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工作\教学质量科\2017预算\2022年预算\"/>
    </mc:Choice>
  </mc:AlternateContent>
  <bookViews>
    <workbookView xWindow="0" yWindow="0" windowWidth="28800" windowHeight="12540"/>
  </bookViews>
  <sheets>
    <sheet name="Sheet2" sheetId="6" r:id="rId1"/>
    <sheet name="Sheet3" sheetId="7" r:id="rId2"/>
  </sheets>
  <definedNames>
    <definedName name="_xlnm._FilterDatabase" localSheetId="0" hidden="1">Sheet2!$A$2:$G$144</definedName>
  </definedNames>
  <calcPr calcId="162913"/>
</workbook>
</file>

<file path=xl/sharedStrings.xml><?xml version="1.0" encoding="utf-8"?>
<sst xmlns="http://schemas.openxmlformats.org/spreadsheetml/2006/main" count="905" uniqueCount="463">
  <si>
    <t>部门
代码</t>
  </si>
  <si>
    <t>部门名称</t>
  </si>
  <si>
    <t>支出代码</t>
  </si>
  <si>
    <t>项目类型</t>
  </si>
  <si>
    <t>项目名称</t>
  </si>
  <si>
    <t>负责人</t>
  </si>
  <si>
    <t>运动医学与健康学院</t>
  </si>
  <si>
    <t>0258</t>
  </si>
  <si>
    <t>本科生科研能力提升计划-丁海丽</t>
  </si>
  <si>
    <t>外国语学院</t>
  </si>
  <si>
    <t>基于跨文化交际角度的英语专业本科生科研能力提升项目</t>
  </si>
  <si>
    <t>110</t>
  </si>
  <si>
    <t>足球运动学院</t>
  </si>
  <si>
    <t>篮球排球系</t>
  </si>
  <si>
    <t>篮球排球系排球专项本科生科研训练计划</t>
  </si>
  <si>
    <t>艺术学院</t>
  </si>
  <si>
    <t>培养学生用意识感受艺术并创造</t>
  </si>
  <si>
    <t>体操学院</t>
  </si>
  <si>
    <t xml:space="preserve">体操学院本科生科研能力训练体系构建与实践   </t>
  </si>
  <si>
    <t>106</t>
  </si>
  <si>
    <t>新闻与传播学院</t>
  </si>
  <si>
    <t>体育类微信公众号内容生产与运营</t>
  </si>
  <si>
    <t>武术学院</t>
  </si>
  <si>
    <t>武术学院本科生科研能力提升的路径创新与实践探索</t>
  </si>
  <si>
    <t>123</t>
  </si>
  <si>
    <t>小球系</t>
  </si>
  <si>
    <t>小球系本科生科研能力提升路径研究</t>
  </si>
  <si>
    <t>运动休闲学院</t>
  </si>
  <si>
    <t>运动休闲学院本科生科研能力培养优化路径构建与实践</t>
  </si>
  <si>
    <t>122</t>
  </si>
  <si>
    <t>田径游泳系</t>
  </si>
  <si>
    <t>主、客观反馈对运动员下肢爆发力表现的对比研究——基于VBT训练原理</t>
  </si>
  <si>
    <t>学生处</t>
  </si>
  <si>
    <t>柴亚东</t>
  </si>
  <si>
    <t>104</t>
  </si>
  <si>
    <t>经济与管理学院</t>
  </si>
  <si>
    <t>团体操创编与实践</t>
  </si>
  <si>
    <t>0252</t>
  </si>
  <si>
    <t>基层教学组织</t>
  </si>
  <si>
    <t>武术套路教研室</t>
  </si>
  <si>
    <t>张浩</t>
  </si>
  <si>
    <t>运动康复教研室</t>
  </si>
  <si>
    <t>廖远朋</t>
  </si>
  <si>
    <t>体育新闻学教研室</t>
  </si>
  <si>
    <t>潘虹燕</t>
  </si>
  <si>
    <t>英语专业教研室</t>
  </si>
  <si>
    <t>杨凤军</t>
  </si>
  <si>
    <t>排球</t>
  </si>
  <si>
    <t>李方姝</t>
  </si>
  <si>
    <t>0247</t>
  </si>
  <si>
    <t>教师师范技能实训中心</t>
  </si>
  <si>
    <t>赵斌</t>
  </si>
  <si>
    <t>116</t>
  </si>
  <si>
    <t>历史文化系</t>
  </si>
  <si>
    <t>0231</t>
  </si>
  <si>
    <t>奥林匹克运动</t>
  </si>
  <si>
    <t>张博</t>
  </si>
  <si>
    <t>管理学原理</t>
  </si>
  <si>
    <t>徐朝霞</t>
  </si>
  <si>
    <t>基本体操</t>
  </si>
  <si>
    <t>余乔艳</t>
  </si>
  <si>
    <t>0210</t>
  </si>
  <si>
    <t>康复治疗学</t>
  </si>
  <si>
    <t>篮球主修项目理论与实践</t>
  </si>
  <si>
    <t>张宁</t>
  </si>
  <si>
    <t>115</t>
  </si>
  <si>
    <t>马克思主义学院</t>
  </si>
  <si>
    <t>毛泽东思想和中国特色社会主义理论体系概论</t>
  </si>
  <si>
    <t>何维芳</t>
  </si>
  <si>
    <t>周波</t>
  </si>
  <si>
    <t>跆拳道课程思政</t>
  </si>
  <si>
    <t>杜慧敏</t>
  </si>
  <si>
    <t>舞蹈鉴赏</t>
  </si>
  <si>
    <t>吴盼尔雅</t>
  </si>
  <si>
    <t>现代体能训练理论与实践</t>
  </si>
  <si>
    <t>涂晏豪</t>
  </si>
  <si>
    <t>新闻学</t>
  </si>
  <si>
    <t xml:space="preserve">潘虹燕 </t>
  </si>
  <si>
    <t>黄黎新</t>
  </si>
  <si>
    <t>运动生理学实验</t>
  </si>
  <si>
    <t>尚画雨</t>
  </si>
  <si>
    <t>丁海丽</t>
  </si>
  <si>
    <t>宋秀平</t>
  </si>
  <si>
    <t>中国文化概论（英）</t>
  </si>
  <si>
    <t>沈婷</t>
  </si>
  <si>
    <t>中国新闻传播史</t>
  </si>
  <si>
    <t>龚莉萍</t>
  </si>
  <si>
    <t>郑曦</t>
  </si>
  <si>
    <t xml:space="preserve">李畔 </t>
  </si>
  <si>
    <t>0211</t>
  </si>
  <si>
    <t>0257</t>
  </si>
  <si>
    <t>教学实习采风项目</t>
  </si>
  <si>
    <t>专业特色实践能力培养项目</t>
  </si>
  <si>
    <t>以比赛为路径的体操类学生项目竞赛能力培养</t>
  </si>
  <si>
    <t>0253</t>
  </si>
  <si>
    <t>“一专多能”型人才培养模式的创新与实践（李阳）</t>
  </si>
  <si>
    <t>武术散打赛事组织与裁判能力培养项目（吴宝元）</t>
  </si>
  <si>
    <t>武术套路专项学生核心技能培养的多维实践平台建设（张浩）</t>
  </si>
  <si>
    <t>“健康中国”背景下康复治疗学专业本科学生专业实践综合能力的培养</t>
  </si>
  <si>
    <t>新闻与传播学院学生实践综合能力培养</t>
  </si>
  <si>
    <t>新文科建设背景下英语专业学生双语综合能力培养项目——基于《英悦汇》双语微信平台运营</t>
  </si>
  <si>
    <t>基于双语实践的全校各专业学生英语综合能力培养</t>
  </si>
  <si>
    <t>英语专业第二课堂综合能力实践培养项目</t>
  </si>
  <si>
    <t>基于第31届夏季世界大学生运动会的全校各专业学生英语语言综合能力培养</t>
  </si>
  <si>
    <t>音乐表演</t>
  </si>
  <si>
    <t>高尔夫运动专项综合能力培养研究</t>
  </si>
  <si>
    <t>营地教育（户外）理论与实践方向课程野外实践教学基地建设与实践教学改革研究</t>
  </si>
  <si>
    <t>校园足球师范能力及足球教练员执教实践提升项目</t>
  </si>
  <si>
    <t>学党史 强信念 做新时代成体人——大学生思想道德素质提升模式的创新与实践</t>
  </si>
  <si>
    <t>117</t>
  </si>
  <si>
    <t>图书馆</t>
  </si>
  <si>
    <t>基于“经典阅读”的我校本科学生立体阅读模式理论构建与实践探索（六）</t>
  </si>
  <si>
    <t>排球主、专修学生教学竞赛裁判能力提升</t>
  </si>
  <si>
    <t>大学生体育展示综合实践平台构建与应用——以成都体育学院篮球竞赛为依托</t>
  </si>
  <si>
    <t>游泳项目主修、专修学生实践能力培养</t>
  </si>
  <si>
    <t>小球类本科生专项体能训练计划制定与教学训练综合能力培养</t>
  </si>
  <si>
    <t>小球项目学生竞赛平台搭建与竞赛实践能力培养</t>
  </si>
  <si>
    <t>“教训结合，竞赛引导”全面提升乒羽网项目本科生专业综合实践能力</t>
  </si>
  <si>
    <t>中小学特色大课间创编能力培养</t>
  </si>
  <si>
    <t>团委</t>
  </si>
  <si>
    <t>依托专业类学生社团开展专业综合实践能力实训项目</t>
  </si>
  <si>
    <t>以大学生创新创业俱乐部为载体提升学生就业创业能力</t>
  </si>
  <si>
    <t>203</t>
  </si>
  <si>
    <t>教务处</t>
  </si>
  <si>
    <t>0243</t>
  </si>
  <si>
    <t>嘉武堂武术运动中心社会实践教学基地</t>
  </si>
  <si>
    <t>四川巴蜀国术文化交流中心实践教学基地</t>
  </si>
  <si>
    <t>四川省搏击运动协会实践教学基地</t>
  </si>
  <si>
    <t>学生（本科生/研究生）实习实践教学与就业基地-韦德伍斯</t>
  </si>
  <si>
    <t>数字体育实践教学基地-北京壹体体育产业发展有限公司</t>
  </si>
  <si>
    <t>四川省体育科学研究所运动科学实践教学基地</t>
  </si>
  <si>
    <t>北京康比特运动康复实践教学基地</t>
  </si>
  <si>
    <t>新闻与传播专业无人机实践教学基地</t>
  </si>
  <si>
    <t>维纳教育实践教学基地</t>
  </si>
  <si>
    <t>舞蹈学</t>
  </si>
  <si>
    <t>壁虎王</t>
  </si>
  <si>
    <t>今日攀岩</t>
  </si>
  <si>
    <t>熊猫攀岩馆</t>
  </si>
  <si>
    <t>重庆市南岸区教委</t>
  </si>
  <si>
    <t>成都体育学院德阳天立学校教育教学实践基地</t>
  </si>
  <si>
    <t>成都体育学院雅安市天全县教育局实践教学基地</t>
  </si>
  <si>
    <t>0244</t>
  </si>
  <si>
    <t>双语教学</t>
  </si>
  <si>
    <t>运动伤害防护</t>
  </si>
  <si>
    <t>罗安民</t>
  </si>
  <si>
    <t>运动功能评估与干预</t>
  </si>
  <si>
    <t>足球普修课沉浸式双语教学方案设计与教学实践构建</t>
  </si>
  <si>
    <t>韦理鹏</t>
  </si>
  <si>
    <t>0206</t>
  </si>
  <si>
    <t>中医骨伤科学</t>
  </si>
  <si>
    <t>胡毓诗</t>
  </si>
  <si>
    <t>体能训练</t>
  </si>
  <si>
    <t>杨世勇</t>
  </si>
  <si>
    <t>0251</t>
  </si>
  <si>
    <t>虚拟教研室</t>
  </si>
  <si>
    <t>运动解剖学虚拟教研室</t>
  </si>
  <si>
    <t>李雪</t>
  </si>
  <si>
    <t>运动项目英语教学虚拟教研室</t>
  </si>
  <si>
    <t>袁彬</t>
  </si>
  <si>
    <t>足球虚拟教研室</t>
  </si>
  <si>
    <t>李畔</t>
  </si>
  <si>
    <t>0222</t>
  </si>
  <si>
    <t>计量经济学</t>
  </si>
  <si>
    <t>李景文</t>
  </si>
  <si>
    <t>0223</t>
  </si>
  <si>
    <t>人力资源开发与管理</t>
  </si>
  <si>
    <t>陈青</t>
  </si>
  <si>
    <t>组织行为学</t>
  </si>
  <si>
    <t>袁梦莎</t>
  </si>
  <si>
    <t>体育博物馆学概论</t>
  </si>
  <si>
    <t>文物学概论</t>
  </si>
  <si>
    <t>高潇</t>
  </si>
  <si>
    <t>马克思主义基本原理</t>
  </si>
  <si>
    <t>李蓉</t>
  </si>
  <si>
    <t>0225</t>
  </si>
  <si>
    <t>0221</t>
  </si>
  <si>
    <t xml:space="preserve">团体操  </t>
  </si>
  <si>
    <t>杨雯馨</t>
  </si>
  <si>
    <t>0224</t>
  </si>
  <si>
    <t>李德华</t>
  </si>
  <si>
    <t>专项理论与实践（技巧）</t>
  </si>
  <si>
    <t>陈未央</t>
  </si>
  <si>
    <t>大学英语A1</t>
  </si>
  <si>
    <t>英语视听</t>
  </si>
  <si>
    <t>刘宇</t>
  </si>
  <si>
    <t>民族民间体育项目与理论</t>
  </si>
  <si>
    <t>涂平</t>
  </si>
  <si>
    <t xml:space="preserve">散打基础 </t>
  </si>
  <si>
    <t>跆拳道</t>
  </si>
  <si>
    <t>李传国</t>
  </si>
  <si>
    <t>运动训练学</t>
  </si>
  <si>
    <t>温晓媛</t>
  </si>
  <si>
    <t>大学语文</t>
  </si>
  <si>
    <t>罗兰秋</t>
  </si>
  <si>
    <t>广播电视文艺节目策划</t>
  </si>
  <si>
    <t>尹晓丹</t>
  </si>
  <si>
    <t>影视剧本写作</t>
  </si>
  <si>
    <t>冯瑞</t>
  </si>
  <si>
    <t>大型文体表演创编与实践虚拟仿真实验教学</t>
  </si>
  <si>
    <t>邱建钢</t>
  </si>
  <si>
    <t>国际标准舞剧目排练与实践</t>
  </si>
  <si>
    <t>张苑媛</t>
  </si>
  <si>
    <t>中国民族民间舞</t>
  </si>
  <si>
    <t>张松</t>
  </si>
  <si>
    <t>中国舞蹈史</t>
  </si>
  <si>
    <t>贺婷婷</t>
  </si>
  <si>
    <t>体育旅游概论</t>
  </si>
  <si>
    <t>彭琴</t>
  </si>
  <si>
    <t>营地教育（户外）理论与实践 3</t>
  </si>
  <si>
    <t>吴云兰</t>
  </si>
  <si>
    <t>营地教育（户外）理论与实践-野外生存活动指南</t>
  </si>
  <si>
    <t>徐鹏</t>
  </si>
  <si>
    <t>常见运动损伤的解剖学和生理学机制虚拟仿真实验</t>
  </si>
  <si>
    <t>骨伤科康复学</t>
  </si>
  <si>
    <t>向云</t>
  </si>
  <si>
    <t>临床疾病概要</t>
  </si>
  <si>
    <t>生理学</t>
  </si>
  <si>
    <t>赵燕</t>
  </si>
  <si>
    <t>运动选材学</t>
  </si>
  <si>
    <t>彭博</t>
  </si>
  <si>
    <t>针灸学</t>
  </si>
  <si>
    <t>高虹</t>
  </si>
  <si>
    <t>正常人体解剖学及实验</t>
  </si>
  <si>
    <t>李梦</t>
  </si>
  <si>
    <t>青少年足球游戏</t>
  </si>
  <si>
    <t>张晓刚</t>
  </si>
  <si>
    <t>足球选材与球探理论与实践</t>
  </si>
  <si>
    <t>0204</t>
  </si>
  <si>
    <t>李韵葳</t>
  </si>
  <si>
    <t>0205</t>
  </si>
  <si>
    <t>石若辉</t>
  </si>
  <si>
    <t>广播电视编导</t>
  </si>
  <si>
    <t>谭康</t>
  </si>
  <si>
    <t>播音与主持艺术</t>
  </si>
  <si>
    <t>李在辉</t>
  </si>
  <si>
    <t>文物与博物馆学</t>
  </si>
  <si>
    <t>体育经济与管理</t>
  </si>
  <si>
    <t>郭新艳</t>
  </si>
  <si>
    <t>汪敏加</t>
  </si>
  <si>
    <t>欧雪松</t>
  </si>
  <si>
    <t>李阳</t>
  </si>
  <si>
    <t>柳伟</t>
  </si>
  <si>
    <t>雷鸣鸣、潘越</t>
  </si>
  <si>
    <t>廖远朋、杨懿</t>
  </si>
  <si>
    <t>朱昌华</t>
  </si>
  <si>
    <t>李军</t>
  </si>
  <si>
    <t>郭晋川</t>
  </si>
  <si>
    <t>艺术学院音乐系学生专业实践基地</t>
  </si>
  <si>
    <t>成都体育学院融创舞蹈实践教学基地</t>
  </si>
  <si>
    <t>刘欣</t>
  </si>
  <si>
    <t>成都体育学院秀扬舞蹈实践教学基地</t>
  </si>
  <si>
    <t>段增光</t>
  </si>
  <si>
    <t>融创雪世界</t>
    <phoneticPr fontId="4" type="noConversion"/>
  </si>
  <si>
    <t>王政友</t>
  </si>
  <si>
    <t>李梦楚</t>
  </si>
  <si>
    <t>蒋书君</t>
  </si>
  <si>
    <t>张玲玲</t>
  </si>
  <si>
    <t>史吉祥</t>
  </si>
  <si>
    <t>韩学锋</t>
  </si>
  <si>
    <t>王凤琴</t>
  </si>
  <si>
    <t>蒲鸿春</t>
  </si>
  <si>
    <t>吴宝元</t>
  </si>
  <si>
    <t>李挺之</t>
  </si>
  <si>
    <t>金艳</t>
  </si>
  <si>
    <t>邹逸然</t>
  </si>
  <si>
    <t>陈龙</t>
  </si>
  <si>
    <t>蒋徐万</t>
  </si>
  <si>
    <t>吴松霖</t>
  </si>
  <si>
    <t>郭净璞</t>
  </si>
  <si>
    <t>黄霞</t>
  </si>
  <si>
    <t>学生竞赛组织管理能力培养实训探究</t>
    <phoneticPr fontId="4" type="noConversion"/>
  </si>
  <si>
    <t>马玺炜</t>
    <phoneticPr fontId="4" type="noConversion"/>
  </si>
  <si>
    <t>成都体育学院博物馆讲解员大赛</t>
    <phoneticPr fontId="4" type="noConversion"/>
  </si>
  <si>
    <t>博物馆展览工作坊</t>
    <phoneticPr fontId="4" type="noConversion"/>
  </si>
  <si>
    <t>博物馆文创产品开发大赛</t>
    <phoneticPr fontId="4" type="noConversion"/>
  </si>
  <si>
    <t>《中华典籍里的体育文化》方案设计大赛</t>
    <phoneticPr fontId="4" type="noConversion"/>
  </si>
  <si>
    <t>李宁</t>
    <phoneticPr fontId="4" type="noConversion"/>
  </si>
  <si>
    <t>罗磊</t>
    <phoneticPr fontId="4" type="noConversion"/>
  </si>
  <si>
    <t>运动人体科学专业学生“专业技能转化”训练与培养</t>
    <phoneticPr fontId="4" type="noConversion"/>
  </si>
  <si>
    <t>中医学专业学生核心竞争力促进综合平台构建与实施</t>
    <phoneticPr fontId="4" type="noConversion"/>
  </si>
  <si>
    <t>汪敏加</t>
    <phoneticPr fontId="4" type="noConversion"/>
  </si>
  <si>
    <t>医养结合模式下运动康复专业本科生专业综合能力的培养</t>
    <phoneticPr fontId="4" type="noConversion"/>
  </si>
  <si>
    <t>高水平运动队运动医务监督及伤病防治康综合保障能力的培养</t>
    <phoneticPr fontId="4" type="noConversion"/>
  </si>
  <si>
    <t>赵超</t>
    <phoneticPr fontId="4" type="noConversion"/>
  </si>
  <si>
    <t>张伟英</t>
  </si>
  <si>
    <t>冯德森</t>
  </si>
  <si>
    <t>曾文莉</t>
  </si>
  <si>
    <t>张宇</t>
  </si>
  <si>
    <t>韦理鹏</t>
    <phoneticPr fontId="4" type="noConversion"/>
  </si>
  <si>
    <t>科研导向式本硕协同创新能力培养模式</t>
    <phoneticPr fontId="4" type="noConversion"/>
  </si>
  <si>
    <t>音乐表演专业学生在《乐理》应用与实践中的综合能力培养</t>
  </si>
  <si>
    <t>郭睿</t>
  </si>
  <si>
    <t>艺术学院舞蹈类学生“一专多能”专业综合实践能力培养与实施</t>
  </si>
  <si>
    <t>李德华</t>
    <phoneticPr fontId="4" type="noConversion"/>
  </si>
  <si>
    <t>足球运动</t>
    <phoneticPr fontId="4" type="noConversion"/>
  </si>
  <si>
    <t>石磊</t>
    <phoneticPr fontId="4" type="noConversion"/>
  </si>
  <si>
    <t>邱建钢</t>
    <phoneticPr fontId="4" type="noConversion"/>
  </si>
  <si>
    <t>序号</t>
    <phoneticPr fontId="4" type="noConversion"/>
  </si>
  <si>
    <t>1</t>
    <phoneticPr fontId="4" type="noConversion"/>
  </si>
  <si>
    <t>2</t>
    <phoneticPr fontId="4" type="noConversion"/>
  </si>
  <si>
    <t>3</t>
    <phoneticPr fontId="4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</si>
  <si>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</si>
  <si>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</si>
  <si>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</si>
  <si>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</si>
  <si>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</si>
  <si>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</si>
  <si>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</si>
  <si>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</si>
  <si>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</si>
  <si>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</si>
  <si>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</si>
  <si>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</si>
  <si>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</si>
  <si>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</si>
  <si>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</si>
  <si>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</si>
  <si>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</si>
  <si>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</si>
  <si>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</si>
  <si>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</si>
  <si>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</si>
  <si>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</si>
  <si>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</si>
  <si>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</si>
  <si>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</si>
  <si>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</si>
  <si>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</si>
  <si>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</si>
  <si>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</si>
  <si>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</si>
  <si>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</si>
  <si>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</si>
  <si>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</si>
  <si>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</si>
  <si>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</si>
  <si>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</si>
  <si>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</si>
  <si>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</si>
  <si>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</si>
  <si>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</si>
  <si>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</si>
  <si>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</si>
  <si>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</si>
  <si>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</si>
  <si>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</si>
  <si>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</si>
  <si>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</si>
  <si>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</si>
  <si>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</si>
  <si>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</si>
  <si>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</si>
  <si>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</si>
  <si>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</si>
  <si>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</si>
  <si>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</si>
  <si>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</si>
  <si>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</si>
  <si>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</si>
  <si>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</si>
  <si>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</si>
  <si>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</si>
  <si>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</si>
  <si>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</si>
  <si>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</si>
  <si>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</si>
  <si>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</si>
  <si>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</si>
  <si>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</si>
  <si>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</si>
  <si>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</si>
  <si>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</si>
  <si>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</si>
  <si>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</si>
  <si>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</si>
  <si>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</si>
  <si>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</si>
  <si>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</si>
  <si>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</si>
  <si>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</si>
  <si>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</si>
  <si>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</si>
  <si>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</si>
  <si>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</si>
  <si>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</si>
  <si>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</si>
  <si>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</si>
  <si>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</si>
  <si>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</si>
  <si>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</si>
  <si>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</si>
  <si>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</si>
  <si>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</si>
  <si>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</si>
  <si>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</si>
  <si>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</si>
  <si>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</si>
  <si>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</si>
  <si>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</si>
  <si>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</si>
  <si>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</si>
  <si>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105</t>
  </si>
  <si>
    <t>107</t>
  </si>
  <si>
    <t>108</t>
  </si>
  <si>
    <t>109</t>
  </si>
  <si>
    <t>111</t>
  </si>
  <si>
    <t>112</t>
  </si>
  <si>
    <t>113</t>
  </si>
  <si>
    <t>114</t>
  </si>
  <si>
    <t>118</t>
  </si>
  <si>
    <t>119</t>
  </si>
  <si>
    <t>120</t>
  </si>
  <si>
    <t>121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</si>
  <si>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</si>
  <si>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</si>
  <si>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</si>
  <si>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</si>
  <si>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</si>
  <si>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</si>
  <si>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</si>
  <si>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</si>
  <si>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</si>
  <si>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</si>
  <si>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</si>
  <si>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</si>
  <si>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</si>
  <si>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</si>
  <si>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</si>
  <si>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</si>
  <si>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</si>
  <si>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</si>
  <si>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</si>
  <si>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吴向明</t>
    <phoneticPr fontId="4" type="noConversion"/>
  </si>
  <si>
    <t xml:space="preserve">师范专业认证 </t>
    <phoneticPr fontId="4" type="noConversion"/>
  </si>
  <si>
    <t>师范专业认证专项建设</t>
    <phoneticPr fontId="4" type="noConversion"/>
  </si>
  <si>
    <t>教师师范技能实训中心</t>
    <phoneticPr fontId="4" type="noConversion"/>
  </si>
  <si>
    <r>
      <t>2022年校级专业建设项目立项情况一览表</t>
    </r>
    <r>
      <rPr>
        <b/>
        <sz val="12"/>
        <rFont val="仿宋"/>
        <family val="3"/>
        <charset val="134"/>
      </rPr>
      <t xml:space="preserve"> </t>
    </r>
    <phoneticPr fontId="4" type="noConversion"/>
  </si>
  <si>
    <t>杨洋</t>
    <phoneticPr fontId="4" type="noConversion"/>
  </si>
  <si>
    <t>课程思政/思政课程：2022年示范专业</t>
    <phoneticPr fontId="4" type="noConversion"/>
  </si>
  <si>
    <t xml:space="preserve">课程思政/思政课程：2022年示范专业 </t>
    <phoneticPr fontId="4" type="noConversion"/>
  </si>
  <si>
    <t>一流课程：在线</t>
    <phoneticPr fontId="4" type="noConversion"/>
  </si>
  <si>
    <t>一流课程：混合式</t>
    <phoneticPr fontId="4" type="noConversion"/>
  </si>
  <si>
    <t>一流课程：线下</t>
    <phoneticPr fontId="4" type="noConversion"/>
  </si>
  <si>
    <t>一流课程：虚拟仿真实验教学项目</t>
    <phoneticPr fontId="4" type="noConversion"/>
  </si>
  <si>
    <t>一流课程：社会实践</t>
    <phoneticPr fontId="4" type="noConversion"/>
  </si>
  <si>
    <t>课程思政/思政课程</t>
    <phoneticPr fontId="4" type="noConversion"/>
  </si>
  <si>
    <t>实践教学基地</t>
    <phoneticPr fontId="4" type="noConversion"/>
  </si>
  <si>
    <t>专业综合能力培养项目</t>
    <phoneticPr fontId="4" type="noConversion"/>
  </si>
  <si>
    <t>专业特色实践能力培养项目</t>
    <phoneticPr fontId="4" type="noConversion"/>
  </si>
  <si>
    <t>本科生科研能力提升计划项目</t>
    <phoneticPr fontId="4" type="noConversion"/>
  </si>
  <si>
    <t xml:space="preserve">校级一流专业建设点 </t>
    <phoneticPr fontId="4" type="noConversion"/>
  </si>
  <si>
    <t xml:space="preserve">新专业 </t>
    <phoneticPr fontId="4" type="noConversion"/>
  </si>
  <si>
    <t>三大球运动伤害防护教研室</t>
    <phoneticPr fontId="4" type="noConversion"/>
  </si>
  <si>
    <t>张纯</t>
    <phoneticPr fontId="4" type="noConversion"/>
  </si>
  <si>
    <t>王法</t>
    <phoneticPr fontId="4" type="noConversion"/>
  </si>
  <si>
    <t>体艺交叉体操类课程群虚拟教研室</t>
    <phoneticPr fontId="4" type="noConversion"/>
  </si>
  <si>
    <t>体育学研究室</t>
    <phoneticPr fontId="4" type="noConversion"/>
  </si>
  <si>
    <t xml:space="preserve">孙淑慧 </t>
    <phoneticPr fontId="4" type="noConversion"/>
  </si>
  <si>
    <t>罗勇</t>
    <phoneticPr fontId="4" type="noConversion"/>
  </si>
  <si>
    <t>刘英</t>
    <phoneticPr fontId="4" type="noConversion"/>
  </si>
  <si>
    <t>体育经济与管理类专业体育市场调研与营销策划能力项目式培养</t>
    <phoneticPr fontId="4" type="noConversion"/>
  </si>
  <si>
    <t>刘英</t>
    <phoneticPr fontId="4" type="noConversion"/>
  </si>
  <si>
    <t>李德华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</si>
</sst>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);[Red]\(#,##0.00\)"/>
  </numFmts>
  <fonts count="11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rgb="FFC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name val="仿宋"/>
      <family val="3"/>
      <charset val="134"/>
    </font>
    <font>
      <b/>
      <sz val="16"/>
      <name val="仿宋"/>
      <family val="3"/>
      <charset val="134"/>
    </font>
    <font>
      <b/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4"/>
  <sheetViews>
    <sheetView tabSelected="1" topLeftCell="B1" zoomScaleNormal="100" workbookViewId="0">
      <selection activeCell="F157" sqref="F157"/>
    </sheetView>
  </sheetViews>
  <sheetFormatPr defaultColWidth="9" defaultRowHeight="13.5" x14ac:dyDescent="0.15"/>
  <cols>
    <col min="1" max="1" width="8.5" hidden="1" customWidth="1"/>
    <col min="2" max="2" width="8.5" customWidth="1"/>
    <col min="3" max="3" width="19" customWidth="1"/>
    <col min="4" max="4" width="5.125" hidden="1" customWidth="1"/>
    <col min="5" max="5" width="58.125" style="3" customWidth="1"/>
    <col min="6" max="6" width="13.875" style="4" customWidth="1"/>
    <col min="7" max="7" width="32.625" style="4" customWidth="1"/>
    <col min="8" max="8" width="18.125" customWidth="1"/>
  </cols>
  <sheetData>
    <row r="1" spans="1:7" s="1" customFormat="1" ht="39" customHeight="1" x14ac:dyDescent="0.15">
      <c r="A1" s="19" t="s">
        <v>436</v>
      </c>
      <c r="B1" s="19"/>
      <c r="C1" s="19"/>
      <c r="D1" s="19"/>
      <c r="E1" s="19"/>
      <c r="F1" s="19"/>
      <c r="G1" s="19"/>
    </row>
    <row r="2" spans="1:7" s="2" customFormat="1" ht="26.1" customHeight="1" x14ac:dyDescent="0.15">
      <c r="A2" s="7" t="s">
        <v>0</v>
      </c>
      <c r="B2" s="7" t="s">
        <v>297</v>
      </c>
      <c r="C2" s="7" t="s">
        <v>1</v>
      </c>
      <c r="D2" s="7" t="s">
        <v>2</v>
      </c>
      <c r="E2" s="7" t="s">
        <v>4</v>
      </c>
      <c r="F2" s="7" t="s">
        <v>5</v>
      </c>
      <c r="G2" s="7" t="s">
        <v>3</v>
      </c>
    </row>
    <row r="3" spans="1:7" s="1" customFormat="1" ht="26.1" customHeight="1" x14ac:dyDescent="0.15">
      <c r="A3" s="8">
        <v>105</v>
      </c>
      <c r="B3" s="12" t="s">
        <v>298</v>
      </c>
      <c r="C3" s="9" t="s">
        <v>6</v>
      </c>
      <c r="D3" s="9" t="s">
        <v>227</v>
      </c>
      <c r="E3" s="13" t="s">
        <v>62</v>
      </c>
      <c r="F3" s="5" t="s">
        <v>42</v>
      </c>
      <c r="G3" s="9" t="s">
        <v>450</v>
      </c>
    </row>
    <row r="4" spans="1:7" s="1" customFormat="1" ht="26.1" customHeight="1" x14ac:dyDescent="0.15">
      <c r="A4" s="10">
        <v>108</v>
      </c>
      <c r="B4" s="12" t="s">
        <v>299</v>
      </c>
      <c r="C4" s="9" t="s">
        <v>15</v>
      </c>
      <c r="D4" s="9" t="s">
        <v>227</v>
      </c>
      <c r="E4" s="14" t="s">
        <v>134</v>
      </c>
      <c r="F4" s="5" t="s">
        <v>228</v>
      </c>
      <c r="G4" s="9" t="s">
        <v>450</v>
      </c>
    </row>
    <row r="5" spans="1:7" s="1" customFormat="1" ht="26.1" customHeight="1" x14ac:dyDescent="0.15">
      <c r="A5" s="8" t="s">
        <v>19</v>
      </c>
      <c r="B5" s="8" t="s">
        <v>300</v>
      </c>
      <c r="C5" s="11" t="s">
        <v>20</v>
      </c>
      <c r="D5" s="9" t="s">
        <v>227</v>
      </c>
      <c r="E5" s="13" t="s">
        <v>231</v>
      </c>
      <c r="F5" s="5" t="s">
        <v>232</v>
      </c>
      <c r="G5" s="9" t="s">
        <v>450</v>
      </c>
    </row>
    <row r="6" spans="1:7" s="1" customFormat="1" ht="26.1" customHeight="1" x14ac:dyDescent="0.15">
      <c r="A6" s="8" t="s">
        <v>34</v>
      </c>
      <c r="B6" s="12" t="s">
        <v>301</v>
      </c>
      <c r="C6" s="9" t="s">
        <v>35</v>
      </c>
      <c r="D6" s="9" t="s">
        <v>227</v>
      </c>
      <c r="E6" s="13" t="s">
        <v>236</v>
      </c>
      <c r="F6" s="5" t="s">
        <v>237</v>
      </c>
      <c r="G6" s="9" t="s">
        <v>450</v>
      </c>
    </row>
    <row r="7" spans="1:7" s="1" customFormat="1" ht="26.1" customHeight="1" x14ac:dyDescent="0.15">
      <c r="A7" s="10">
        <v>108</v>
      </c>
      <c r="B7" s="12" t="s">
        <v>302</v>
      </c>
      <c r="C7" s="11" t="s">
        <v>15</v>
      </c>
      <c r="D7" s="9" t="s">
        <v>229</v>
      </c>
      <c r="E7" s="13" t="s">
        <v>104</v>
      </c>
      <c r="F7" s="5" t="s">
        <v>230</v>
      </c>
      <c r="G7" s="9" t="s">
        <v>450</v>
      </c>
    </row>
    <row r="8" spans="1:7" s="1" customFormat="1" ht="26.1" customHeight="1" x14ac:dyDescent="0.15">
      <c r="A8" s="8" t="s">
        <v>19</v>
      </c>
      <c r="B8" s="12" t="s">
        <v>303</v>
      </c>
      <c r="C8" s="11" t="s">
        <v>20</v>
      </c>
      <c r="D8" s="9" t="s">
        <v>229</v>
      </c>
      <c r="E8" s="13" t="s">
        <v>233</v>
      </c>
      <c r="F8" s="5" t="s">
        <v>78</v>
      </c>
      <c r="G8" s="9" t="s">
        <v>450</v>
      </c>
    </row>
    <row r="9" spans="1:7" s="1" customFormat="1" ht="26.1" customHeight="1" x14ac:dyDescent="0.15">
      <c r="A9" s="8" t="s">
        <v>52</v>
      </c>
      <c r="B9" s="8" t="s">
        <v>304</v>
      </c>
      <c r="C9" s="11" t="s">
        <v>53</v>
      </c>
      <c r="D9" s="9" t="s">
        <v>229</v>
      </c>
      <c r="E9" s="13" t="s">
        <v>235</v>
      </c>
      <c r="F9" s="5" t="s">
        <v>82</v>
      </c>
      <c r="G9" s="9" t="s">
        <v>450</v>
      </c>
    </row>
    <row r="10" spans="1:7" s="1" customFormat="1" ht="26.1" customHeight="1" x14ac:dyDescent="0.15">
      <c r="A10" s="8">
        <v>105</v>
      </c>
      <c r="B10" s="12" t="s">
        <v>305</v>
      </c>
      <c r="C10" s="9" t="s">
        <v>6</v>
      </c>
      <c r="D10" s="9" t="s">
        <v>148</v>
      </c>
      <c r="E10" s="13" t="s">
        <v>149</v>
      </c>
      <c r="F10" s="5" t="s">
        <v>150</v>
      </c>
      <c r="G10" s="9" t="s">
        <v>451</v>
      </c>
    </row>
    <row r="11" spans="1:7" s="1" customFormat="1" ht="26.1" customHeight="1" x14ac:dyDescent="0.15">
      <c r="A11" s="8" t="s">
        <v>29</v>
      </c>
      <c r="B11" s="12" t="s">
        <v>306</v>
      </c>
      <c r="C11" s="11" t="s">
        <v>30</v>
      </c>
      <c r="D11" s="9" t="s">
        <v>148</v>
      </c>
      <c r="E11" s="13" t="s">
        <v>151</v>
      </c>
      <c r="F11" s="5" t="s">
        <v>152</v>
      </c>
      <c r="G11" s="9" t="s">
        <v>451</v>
      </c>
    </row>
    <row r="12" spans="1:7" s="1" customFormat="1" ht="26.1" customHeight="1" x14ac:dyDescent="0.15">
      <c r="A12" s="8" t="s">
        <v>19</v>
      </c>
      <c r="B12" s="12" t="s">
        <v>307</v>
      </c>
      <c r="C12" s="11" t="s">
        <v>20</v>
      </c>
      <c r="D12" s="9" t="s">
        <v>61</v>
      </c>
      <c r="E12" s="13" t="s">
        <v>76</v>
      </c>
      <c r="F12" s="5" t="s">
        <v>77</v>
      </c>
      <c r="G12" s="9" t="s">
        <v>438</v>
      </c>
    </row>
    <row r="13" spans="1:7" s="1" customFormat="1" ht="26.1" customHeight="1" x14ac:dyDescent="0.15">
      <c r="A13" s="8">
        <v>105</v>
      </c>
      <c r="B13" s="8" t="s">
        <v>308</v>
      </c>
      <c r="C13" s="9" t="s">
        <v>6</v>
      </c>
      <c r="D13" s="9" t="s">
        <v>61</v>
      </c>
      <c r="E13" s="13" t="s">
        <v>62</v>
      </c>
      <c r="F13" s="5" t="s">
        <v>42</v>
      </c>
      <c r="G13" s="9" t="s">
        <v>439</v>
      </c>
    </row>
    <row r="14" spans="1:7" s="1" customFormat="1" ht="26.1" customHeight="1" x14ac:dyDescent="0.15">
      <c r="A14" s="8" t="s">
        <v>29</v>
      </c>
      <c r="B14" s="12" t="s">
        <v>309</v>
      </c>
      <c r="C14" s="11" t="s">
        <v>30</v>
      </c>
      <c r="D14" s="9" t="s">
        <v>89</v>
      </c>
      <c r="E14" s="13" t="s">
        <v>433</v>
      </c>
      <c r="F14" s="5" t="s">
        <v>432</v>
      </c>
      <c r="G14" s="9" t="s">
        <v>434</v>
      </c>
    </row>
    <row r="15" spans="1:7" s="1" customFormat="1" ht="26.1" customHeight="1" x14ac:dyDescent="0.15">
      <c r="A15" s="10">
        <v>124</v>
      </c>
      <c r="B15" s="12" t="s">
        <v>310</v>
      </c>
      <c r="C15" s="9" t="s">
        <v>17</v>
      </c>
      <c r="D15" s="11" t="s">
        <v>175</v>
      </c>
      <c r="E15" s="13" t="s">
        <v>176</v>
      </c>
      <c r="F15" s="5" t="s">
        <v>177</v>
      </c>
      <c r="G15" s="9" t="s">
        <v>440</v>
      </c>
    </row>
    <row r="16" spans="1:7" s="1" customFormat="1" ht="26.1" customHeight="1" x14ac:dyDescent="0.15">
      <c r="A16" s="8">
        <v>103</v>
      </c>
      <c r="B16" s="12" t="s">
        <v>311</v>
      </c>
      <c r="C16" s="9" t="s">
        <v>22</v>
      </c>
      <c r="D16" s="9" t="s">
        <v>175</v>
      </c>
      <c r="E16" s="13" t="s">
        <v>187</v>
      </c>
      <c r="F16" s="5" t="s">
        <v>51</v>
      </c>
      <c r="G16" s="9" t="s">
        <v>440</v>
      </c>
    </row>
    <row r="17" spans="1:7" s="1" customFormat="1" ht="26.1" customHeight="1" x14ac:dyDescent="0.15">
      <c r="A17" s="8" t="s">
        <v>34</v>
      </c>
      <c r="B17" s="8" t="s">
        <v>312</v>
      </c>
      <c r="C17" s="9" t="s">
        <v>35</v>
      </c>
      <c r="D17" s="9" t="s">
        <v>161</v>
      </c>
      <c r="E17" s="13" t="s">
        <v>162</v>
      </c>
      <c r="F17" s="5" t="s">
        <v>163</v>
      </c>
      <c r="G17" s="9" t="s">
        <v>441</v>
      </c>
    </row>
    <row r="18" spans="1:7" s="1" customFormat="1" ht="26.1" customHeight="1" x14ac:dyDescent="0.15">
      <c r="A18" s="8" t="s">
        <v>34</v>
      </c>
      <c r="B18" s="12" t="s">
        <v>313</v>
      </c>
      <c r="C18" s="9" t="s">
        <v>35</v>
      </c>
      <c r="D18" s="9" t="s">
        <v>161</v>
      </c>
      <c r="E18" s="13" t="s">
        <v>167</v>
      </c>
      <c r="F18" s="5" t="s">
        <v>168</v>
      </c>
      <c r="G18" s="9" t="s">
        <v>441</v>
      </c>
    </row>
    <row r="19" spans="1:7" s="1" customFormat="1" ht="26.1" customHeight="1" x14ac:dyDescent="0.15">
      <c r="A19" s="8" t="s">
        <v>52</v>
      </c>
      <c r="B19" s="12" t="s">
        <v>314</v>
      </c>
      <c r="C19" s="11" t="s">
        <v>53</v>
      </c>
      <c r="D19" s="9" t="s">
        <v>161</v>
      </c>
      <c r="E19" s="13" t="s">
        <v>170</v>
      </c>
      <c r="F19" s="5" t="s">
        <v>171</v>
      </c>
      <c r="G19" s="9" t="s">
        <v>441</v>
      </c>
    </row>
    <row r="20" spans="1:7" s="1" customFormat="1" ht="26.1" customHeight="1" x14ac:dyDescent="0.15">
      <c r="A20" s="10">
        <v>124</v>
      </c>
      <c r="B20" s="12" t="s">
        <v>315</v>
      </c>
      <c r="C20" s="9" t="s">
        <v>17</v>
      </c>
      <c r="D20" s="11" t="s">
        <v>161</v>
      </c>
      <c r="E20" s="13" t="s">
        <v>59</v>
      </c>
      <c r="F20" s="5" t="s">
        <v>60</v>
      </c>
      <c r="G20" s="9" t="s">
        <v>441</v>
      </c>
    </row>
    <row r="21" spans="1:7" s="1" customFormat="1" ht="26.1" customHeight="1" x14ac:dyDescent="0.15">
      <c r="A21" s="8">
        <v>107</v>
      </c>
      <c r="B21" s="8" t="s">
        <v>316</v>
      </c>
      <c r="C21" s="9" t="s">
        <v>9</v>
      </c>
      <c r="D21" s="9" t="s">
        <v>161</v>
      </c>
      <c r="E21" s="13" t="s">
        <v>182</v>
      </c>
      <c r="F21" s="5" t="s">
        <v>87</v>
      </c>
      <c r="G21" s="9" t="s">
        <v>441</v>
      </c>
    </row>
    <row r="22" spans="1:7" s="1" customFormat="1" ht="26.1" customHeight="1" x14ac:dyDescent="0.15">
      <c r="A22" s="8">
        <v>103</v>
      </c>
      <c r="B22" s="12" t="s">
        <v>317</v>
      </c>
      <c r="C22" s="9" t="s">
        <v>22</v>
      </c>
      <c r="D22" s="9" t="s">
        <v>161</v>
      </c>
      <c r="E22" s="13" t="s">
        <v>188</v>
      </c>
      <c r="F22" s="5" t="s">
        <v>71</v>
      </c>
      <c r="G22" s="9" t="s">
        <v>441</v>
      </c>
    </row>
    <row r="23" spans="1:7" s="1" customFormat="1" ht="26.1" customHeight="1" x14ac:dyDescent="0.15">
      <c r="A23" s="8" t="s">
        <v>24</v>
      </c>
      <c r="B23" s="12" t="s">
        <v>318</v>
      </c>
      <c r="C23" s="11" t="s">
        <v>25</v>
      </c>
      <c r="D23" s="9" t="s">
        <v>161</v>
      </c>
      <c r="E23" s="13" t="s">
        <v>190</v>
      </c>
      <c r="F23" s="5" t="s">
        <v>191</v>
      </c>
      <c r="G23" s="9" t="s">
        <v>441</v>
      </c>
    </row>
    <row r="24" spans="1:7" s="1" customFormat="1" ht="26.1" customHeight="1" x14ac:dyDescent="0.15">
      <c r="A24" s="8" t="s">
        <v>19</v>
      </c>
      <c r="B24" s="12" t="s">
        <v>319</v>
      </c>
      <c r="C24" s="11" t="s">
        <v>20</v>
      </c>
      <c r="D24" s="9" t="s">
        <v>161</v>
      </c>
      <c r="E24" s="13" t="s">
        <v>192</v>
      </c>
      <c r="F24" s="5" t="s">
        <v>193</v>
      </c>
      <c r="G24" s="9" t="s">
        <v>441</v>
      </c>
    </row>
    <row r="25" spans="1:7" s="1" customFormat="1" ht="26.1" customHeight="1" x14ac:dyDescent="0.15">
      <c r="A25" s="8" t="s">
        <v>19</v>
      </c>
      <c r="B25" s="8" t="s">
        <v>320</v>
      </c>
      <c r="C25" s="11" t="s">
        <v>20</v>
      </c>
      <c r="D25" s="9" t="s">
        <v>161</v>
      </c>
      <c r="E25" s="13" t="s">
        <v>194</v>
      </c>
      <c r="F25" s="5" t="s">
        <v>195</v>
      </c>
      <c r="G25" s="9" t="s">
        <v>441</v>
      </c>
    </row>
    <row r="26" spans="1:7" s="1" customFormat="1" ht="26.1" customHeight="1" x14ac:dyDescent="0.15">
      <c r="A26" s="10">
        <v>108</v>
      </c>
      <c r="B26" s="12" t="s">
        <v>321</v>
      </c>
      <c r="C26" s="9" t="s">
        <v>15</v>
      </c>
      <c r="D26" s="9" t="s">
        <v>161</v>
      </c>
      <c r="E26" s="15" t="s">
        <v>200</v>
      </c>
      <c r="F26" s="5" t="s">
        <v>201</v>
      </c>
      <c r="G26" s="9" t="s">
        <v>441</v>
      </c>
    </row>
    <row r="27" spans="1:7" s="1" customFormat="1" ht="26.1" customHeight="1" x14ac:dyDescent="0.15">
      <c r="A27" s="10">
        <v>108</v>
      </c>
      <c r="B27" s="12" t="s">
        <v>322</v>
      </c>
      <c r="C27" s="9" t="s">
        <v>15</v>
      </c>
      <c r="D27" s="9" t="s">
        <v>161</v>
      </c>
      <c r="E27" s="15" t="s">
        <v>202</v>
      </c>
      <c r="F27" s="5" t="s">
        <v>203</v>
      </c>
      <c r="G27" s="9" t="s">
        <v>441</v>
      </c>
    </row>
    <row r="28" spans="1:7" s="1" customFormat="1" ht="26.1" customHeight="1" x14ac:dyDescent="0.15">
      <c r="A28" s="10">
        <v>109</v>
      </c>
      <c r="B28" s="12" t="s">
        <v>323</v>
      </c>
      <c r="C28" s="9" t="s">
        <v>27</v>
      </c>
      <c r="D28" s="11" t="s">
        <v>161</v>
      </c>
      <c r="E28" s="13" t="s">
        <v>206</v>
      </c>
      <c r="F28" s="5" t="s">
        <v>207</v>
      </c>
      <c r="G28" s="9" t="s">
        <v>441</v>
      </c>
    </row>
    <row r="29" spans="1:7" s="1" customFormat="1" ht="26.1" customHeight="1" x14ac:dyDescent="0.15">
      <c r="A29" s="10">
        <v>109</v>
      </c>
      <c r="B29" s="8" t="s">
        <v>324</v>
      </c>
      <c r="C29" s="9" t="s">
        <v>27</v>
      </c>
      <c r="D29" s="11" t="s">
        <v>161</v>
      </c>
      <c r="E29" s="13" t="s">
        <v>208</v>
      </c>
      <c r="F29" s="5" t="s">
        <v>209</v>
      </c>
      <c r="G29" s="9" t="s">
        <v>441</v>
      </c>
    </row>
    <row r="30" spans="1:7" s="1" customFormat="1" ht="26.1" customHeight="1" x14ac:dyDescent="0.15">
      <c r="A30" s="10">
        <v>109</v>
      </c>
      <c r="B30" s="12" t="s">
        <v>325</v>
      </c>
      <c r="C30" s="9" t="s">
        <v>27</v>
      </c>
      <c r="D30" s="11" t="s">
        <v>161</v>
      </c>
      <c r="E30" s="13" t="s">
        <v>210</v>
      </c>
      <c r="F30" s="5" t="s">
        <v>211</v>
      </c>
      <c r="G30" s="9" t="s">
        <v>441</v>
      </c>
    </row>
    <row r="31" spans="1:7" s="1" customFormat="1" ht="26.1" customHeight="1" x14ac:dyDescent="0.15">
      <c r="A31" s="8">
        <v>105</v>
      </c>
      <c r="B31" s="12" t="s">
        <v>326</v>
      </c>
      <c r="C31" s="9" t="s">
        <v>6</v>
      </c>
      <c r="D31" s="9" t="s">
        <v>161</v>
      </c>
      <c r="E31" s="13" t="s">
        <v>213</v>
      </c>
      <c r="F31" s="5" t="s">
        <v>214</v>
      </c>
      <c r="G31" s="9" t="s">
        <v>441</v>
      </c>
    </row>
    <row r="32" spans="1:7" s="1" customFormat="1" ht="26.1" customHeight="1" x14ac:dyDescent="0.15">
      <c r="A32" s="8">
        <v>105</v>
      </c>
      <c r="B32" s="12" t="s">
        <v>327</v>
      </c>
      <c r="C32" s="9" t="s">
        <v>6</v>
      </c>
      <c r="D32" s="9" t="s">
        <v>161</v>
      </c>
      <c r="E32" s="13" t="s">
        <v>215</v>
      </c>
      <c r="F32" s="5" t="s">
        <v>42</v>
      </c>
      <c r="G32" s="9" t="s">
        <v>441</v>
      </c>
    </row>
    <row r="33" spans="1:7" s="1" customFormat="1" ht="26.1" customHeight="1" x14ac:dyDescent="0.15">
      <c r="A33" s="8">
        <v>105</v>
      </c>
      <c r="B33" s="8" t="s">
        <v>328</v>
      </c>
      <c r="C33" s="9" t="s">
        <v>6</v>
      </c>
      <c r="D33" s="9" t="s">
        <v>161</v>
      </c>
      <c r="E33" s="13" t="s">
        <v>216</v>
      </c>
      <c r="F33" s="5" t="s">
        <v>217</v>
      </c>
      <c r="G33" s="9" t="s">
        <v>441</v>
      </c>
    </row>
    <row r="34" spans="1:7" s="1" customFormat="1" ht="26.1" customHeight="1" x14ac:dyDescent="0.15">
      <c r="A34" s="8">
        <v>105</v>
      </c>
      <c r="B34" s="12" t="s">
        <v>329</v>
      </c>
      <c r="C34" s="9" t="s">
        <v>6</v>
      </c>
      <c r="D34" s="9" t="s">
        <v>161</v>
      </c>
      <c r="E34" s="13" t="s">
        <v>218</v>
      </c>
      <c r="F34" s="5" t="s">
        <v>219</v>
      </c>
      <c r="G34" s="9" t="s">
        <v>441</v>
      </c>
    </row>
    <row r="35" spans="1:7" s="1" customFormat="1" ht="26.1" customHeight="1" x14ac:dyDescent="0.15">
      <c r="A35" s="8">
        <v>105</v>
      </c>
      <c r="B35" s="12" t="s">
        <v>330</v>
      </c>
      <c r="C35" s="9" t="s">
        <v>6</v>
      </c>
      <c r="D35" s="9" t="s">
        <v>161</v>
      </c>
      <c r="E35" s="16" t="s">
        <v>220</v>
      </c>
      <c r="F35" s="5" t="s">
        <v>221</v>
      </c>
      <c r="G35" s="9" t="s">
        <v>441</v>
      </c>
    </row>
    <row r="36" spans="1:7" s="1" customFormat="1" ht="26.1" customHeight="1" x14ac:dyDescent="0.15">
      <c r="A36" s="10">
        <v>110</v>
      </c>
      <c r="B36" s="12" t="s">
        <v>331</v>
      </c>
      <c r="C36" s="9" t="s">
        <v>12</v>
      </c>
      <c r="D36" s="11" t="s">
        <v>161</v>
      </c>
      <c r="E36" s="13" t="s">
        <v>226</v>
      </c>
      <c r="F36" s="5" t="s">
        <v>160</v>
      </c>
      <c r="G36" s="9" t="s">
        <v>441</v>
      </c>
    </row>
    <row r="37" spans="1:7" s="1" customFormat="1" ht="26.1" customHeight="1" x14ac:dyDescent="0.15">
      <c r="A37" s="8" t="s">
        <v>34</v>
      </c>
      <c r="B37" s="8" t="s">
        <v>332</v>
      </c>
      <c r="C37" s="9" t="s">
        <v>35</v>
      </c>
      <c r="D37" s="9" t="s">
        <v>164</v>
      </c>
      <c r="E37" s="13" t="s">
        <v>165</v>
      </c>
      <c r="F37" s="5" t="s">
        <v>166</v>
      </c>
      <c r="G37" s="9" t="s">
        <v>442</v>
      </c>
    </row>
    <row r="38" spans="1:7" s="1" customFormat="1" ht="26.1" customHeight="1" x14ac:dyDescent="0.15">
      <c r="A38" s="8" t="s">
        <v>52</v>
      </c>
      <c r="B38" s="12" t="s">
        <v>333</v>
      </c>
      <c r="C38" s="11" t="s">
        <v>53</v>
      </c>
      <c r="D38" s="9" t="s">
        <v>164</v>
      </c>
      <c r="E38" s="13" t="s">
        <v>169</v>
      </c>
      <c r="F38" s="5" t="s">
        <v>82</v>
      </c>
      <c r="G38" s="9" t="s">
        <v>442</v>
      </c>
    </row>
    <row r="39" spans="1:7" s="1" customFormat="1" ht="26.1" customHeight="1" x14ac:dyDescent="0.15">
      <c r="A39" s="8" t="s">
        <v>65</v>
      </c>
      <c r="B39" s="12" t="s">
        <v>334</v>
      </c>
      <c r="C39" s="11" t="s">
        <v>66</v>
      </c>
      <c r="D39" s="9" t="s">
        <v>164</v>
      </c>
      <c r="E39" s="13" t="s">
        <v>172</v>
      </c>
      <c r="F39" s="5" t="s">
        <v>173</v>
      </c>
      <c r="G39" s="9" t="s">
        <v>442</v>
      </c>
    </row>
    <row r="40" spans="1:7" s="1" customFormat="1" ht="26.1" customHeight="1" x14ac:dyDescent="0.15">
      <c r="A40" s="10">
        <v>124</v>
      </c>
      <c r="B40" s="12" t="s">
        <v>335</v>
      </c>
      <c r="C40" s="9" t="s">
        <v>17</v>
      </c>
      <c r="D40" s="11" t="s">
        <v>164</v>
      </c>
      <c r="E40" s="13" t="s">
        <v>180</v>
      </c>
      <c r="F40" s="5" t="s">
        <v>181</v>
      </c>
      <c r="G40" s="9" t="s">
        <v>442</v>
      </c>
    </row>
    <row r="41" spans="1:7" s="1" customFormat="1" ht="26.1" customHeight="1" x14ac:dyDescent="0.15">
      <c r="A41" s="8">
        <v>107</v>
      </c>
      <c r="B41" s="8" t="s">
        <v>336</v>
      </c>
      <c r="C41" s="9" t="s">
        <v>9</v>
      </c>
      <c r="D41" s="9" t="s">
        <v>164</v>
      </c>
      <c r="E41" s="13" t="s">
        <v>183</v>
      </c>
      <c r="F41" s="5" t="s">
        <v>184</v>
      </c>
      <c r="G41" s="9" t="s">
        <v>442</v>
      </c>
    </row>
    <row r="42" spans="1:7" s="1" customFormat="1" ht="26.1" customHeight="1" x14ac:dyDescent="0.15">
      <c r="A42" s="8">
        <v>103</v>
      </c>
      <c r="B42" s="12" t="s">
        <v>337</v>
      </c>
      <c r="C42" s="9" t="s">
        <v>22</v>
      </c>
      <c r="D42" s="9" t="s">
        <v>164</v>
      </c>
      <c r="E42" s="13" t="s">
        <v>185</v>
      </c>
      <c r="F42" s="5" t="s">
        <v>186</v>
      </c>
      <c r="G42" s="9" t="s">
        <v>442</v>
      </c>
    </row>
    <row r="43" spans="1:7" s="1" customFormat="1" ht="26.1" customHeight="1" x14ac:dyDescent="0.15">
      <c r="A43" s="8" t="s">
        <v>19</v>
      </c>
      <c r="B43" s="12" t="s">
        <v>338</v>
      </c>
      <c r="C43" s="11" t="s">
        <v>20</v>
      </c>
      <c r="D43" s="9" t="s">
        <v>164</v>
      </c>
      <c r="E43" s="13" t="s">
        <v>196</v>
      </c>
      <c r="F43" s="5" t="s">
        <v>197</v>
      </c>
      <c r="G43" s="9" t="s">
        <v>442</v>
      </c>
    </row>
    <row r="44" spans="1:7" s="1" customFormat="1" ht="26.1" customHeight="1" x14ac:dyDescent="0.15">
      <c r="A44" s="10">
        <v>108</v>
      </c>
      <c r="B44" s="12" t="s">
        <v>339</v>
      </c>
      <c r="C44" s="9" t="s">
        <v>15</v>
      </c>
      <c r="D44" s="9" t="s">
        <v>164</v>
      </c>
      <c r="E44" s="15" t="s">
        <v>204</v>
      </c>
      <c r="F44" s="5" t="s">
        <v>205</v>
      </c>
      <c r="G44" s="9" t="s">
        <v>442</v>
      </c>
    </row>
    <row r="45" spans="1:7" s="1" customFormat="1" ht="26.1" customHeight="1" x14ac:dyDescent="0.15">
      <c r="A45" s="8">
        <v>105</v>
      </c>
      <c r="B45" s="8" t="s">
        <v>340</v>
      </c>
      <c r="C45" s="9" t="s">
        <v>6</v>
      </c>
      <c r="D45" s="9" t="s">
        <v>164</v>
      </c>
      <c r="E45" s="13" t="s">
        <v>222</v>
      </c>
      <c r="F45" s="5" t="s">
        <v>223</v>
      </c>
      <c r="G45" s="9" t="s">
        <v>442</v>
      </c>
    </row>
    <row r="46" spans="1:7" s="1" customFormat="1" ht="26.1" customHeight="1" x14ac:dyDescent="0.15">
      <c r="A46" s="10">
        <v>124</v>
      </c>
      <c r="B46" s="12" t="s">
        <v>341</v>
      </c>
      <c r="C46" s="9" t="s">
        <v>17</v>
      </c>
      <c r="D46" s="11" t="s">
        <v>178</v>
      </c>
      <c r="E46" s="13" t="s">
        <v>36</v>
      </c>
      <c r="F46" s="5" t="s">
        <v>179</v>
      </c>
      <c r="G46" s="9" t="s">
        <v>443</v>
      </c>
    </row>
    <row r="47" spans="1:7" s="1" customFormat="1" ht="26.1" customHeight="1" x14ac:dyDescent="0.15">
      <c r="A47" s="10">
        <v>108</v>
      </c>
      <c r="B47" s="12" t="s">
        <v>342</v>
      </c>
      <c r="C47" s="9" t="s">
        <v>15</v>
      </c>
      <c r="D47" s="9" t="s">
        <v>178</v>
      </c>
      <c r="E47" s="14" t="s">
        <v>198</v>
      </c>
      <c r="F47" s="5" t="s">
        <v>199</v>
      </c>
      <c r="G47" s="9" t="s">
        <v>443</v>
      </c>
    </row>
    <row r="48" spans="1:7" s="1" customFormat="1" ht="26.1" customHeight="1" x14ac:dyDescent="0.15">
      <c r="A48" s="8">
        <v>105</v>
      </c>
      <c r="B48" s="12" t="s">
        <v>343</v>
      </c>
      <c r="C48" s="9" t="s">
        <v>6</v>
      </c>
      <c r="D48" s="9" t="s">
        <v>178</v>
      </c>
      <c r="E48" s="13" t="s">
        <v>212</v>
      </c>
      <c r="F48" s="5" t="s">
        <v>150</v>
      </c>
      <c r="G48" s="9" t="s">
        <v>443</v>
      </c>
    </row>
    <row r="49" spans="1:7" s="1" customFormat="1" ht="26.1" customHeight="1" x14ac:dyDescent="0.15">
      <c r="A49" s="8" t="s">
        <v>65</v>
      </c>
      <c r="B49" s="8" t="s">
        <v>344</v>
      </c>
      <c r="C49" s="11" t="s">
        <v>66</v>
      </c>
      <c r="D49" s="9" t="s">
        <v>174</v>
      </c>
      <c r="E49" s="13" t="s">
        <v>67</v>
      </c>
      <c r="F49" s="5" t="s">
        <v>68</v>
      </c>
      <c r="G49" s="9" t="s">
        <v>444</v>
      </c>
    </row>
    <row r="50" spans="1:7" s="1" customFormat="1" ht="26.1" customHeight="1" x14ac:dyDescent="0.15">
      <c r="A50" s="10">
        <v>110</v>
      </c>
      <c r="B50" s="12" t="s">
        <v>345</v>
      </c>
      <c r="C50" s="9" t="s">
        <v>12</v>
      </c>
      <c r="D50" s="11" t="s">
        <v>174</v>
      </c>
      <c r="E50" s="17" t="s">
        <v>224</v>
      </c>
      <c r="F50" s="5" t="s">
        <v>225</v>
      </c>
      <c r="G50" s="9" t="s">
        <v>444</v>
      </c>
    </row>
    <row r="51" spans="1:7" s="1" customFormat="1" ht="26.1" customHeight="1" x14ac:dyDescent="0.15">
      <c r="A51" s="8" t="s">
        <v>52</v>
      </c>
      <c r="B51" s="12" t="s">
        <v>346</v>
      </c>
      <c r="C51" s="11" t="s">
        <v>53</v>
      </c>
      <c r="D51" s="9" t="s">
        <v>54</v>
      </c>
      <c r="E51" s="13" t="s">
        <v>55</v>
      </c>
      <c r="F51" s="5" t="s">
        <v>56</v>
      </c>
      <c r="G51" s="9" t="s">
        <v>445</v>
      </c>
    </row>
    <row r="52" spans="1:7" s="1" customFormat="1" ht="26.1" customHeight="1" x14ac:dyDescent="0.15">
      <c r="A52" s="8" t="s">
        <v>34</v>
      </c>
      <c r="B52" s="12" t="s">
        <v>347</v>
      </c>
      <c r="C52" s="9" t="s">
        <v>35</v>
      </c>
      <c r="D52" s="9" t="s">
        <v>54</v>
      </c>
      <c r="E52" s="13" t="s">
        <v>57</v>
      </c>
      <c r="F52" s="5" t="s">
        <v>58</v>
      </c>
      <c r="G52" s="9" t="s">
        <v>445</v>
      </c>
    </row>
    <row r="53" spans="1:7" s="1" customFormat="1" ht="26.1" customHeight="1" x14ac:dyDescent="0.15">
      <c r="A53" s="10">
        <v>124</v>
      </c>
      <c r="B53" s="8" t="s">
        <v>348</v>
      </c>
      <c r="C53" s="9" t="s">
        <v>17</v>
      </c>
      <c r="D53" s="11" t="s">
        <v>54</v>
      </c>
      <c r="E53" s="13" t="s">
        <v>59</v>
      </c>
      <c r="F53" s="5" t="s">
        <v>60</v>
      </c>
      <c r="G53" s="9" t="s">
        <v>445</v>
      </c>
    </row>
    <row r="54" spans="1:7" s="1" customFormat="1" ht="26.1" customHeight="1" x14ac:dyDescent="0.15">
      <c r="A54" s="10">
        <v>121</v>
      </c>
      <c r="B54" s="12" t="s">
        <v>349</v>
      </c>
      <c r="C54" s="9" t="s">
        <v>13</v>
      </c>
      <c r="D54" s="11" t="s">
        <v>54</v>
      </c>
      <c r="E54" s="13" t="s">
        <v>63</v>
      </c>
      <c r="F54" s="5" t="s">
        <v>64</v>
      </c>
      <c r="G54" s="9" t="s">
        <v>445</v>
      </c>
    </row>
    <row r="55" spans="1:7" s="1" customFormat="1" ht="26.1" customHeight="1" x14ac:dyDescent="0.15">
      <c r="A55" s="8">
        <v>103</v>
      </c>
      <c r="B55" s="12" t="s">
        <v>350</v>
      </c>
      <c r="C55" s="9" t="s">
        <v>22</v>
      </c>
      <c r="D55" s="9" t="s">
        <v>54</v>
      </c>
      <c r="E55" s="13" t="s">
        <v>70</v>
      </c>
      <c r="F55" s="5" t="s">
        <v>71</v>
      </c>
      <c r="G55" s="9" t="s">
        <v>445</v>
      </c>
    </row>
    <row r="56" spans="1:7" s="1" customFormat="1" ht="26.1" customHeight="1" x14ac:dyDescent="0.15">
      <c r="A56" s="10">
        <v>108</v>
      </c>
      <c r="B56" s="12" t="s">
        <v>351</v>
      </c>
      <c r="C56" s="9" t="s">
        <v>15</v>
      </c>
      <c r="D56" s="9" t="s">
        <v>54</v>
      </c>
      <c r="E56" s="14" t="s">
        <v>72</v>
      </c>
      <c r="F56" s="5" t="s">
        <v>73</v>
      </c>
      <c r="G56" s="9" t="s">
        <v>445</v>
      </c>
    </row>
    <row r="57" spans="1:7" s="1" customFormat="1" ht="26.1" customHeight="1" x14ac:dyDescent="0.15">
      <c r="A57" s="8" t="s">
        <v>29</v>
      </c>
      <c r="B57" s="8" t="s">
        <v>352</v>
      </c>
      <c r="C57" s="11" t="s">
        <v>30</v>
      </c>
      <c r="D57" s="9" t="s">
        <v>54</v>
      </c>
      <c r="E57" s="13" t="s">
        <v>74</v>
      </c>
      <c r="F57" s="5" t="s">
        <v>75</v>
      </c>
      <c r="G57" s="9" t="s">
        <v>445</v>
      </c>
    </row>
    <row r="58" spans="1:7" s="1" customFormat="1" ht="26.1" customHeight="1" x14ac:dyDescent="0.15">
      <c r="A58" s="8">
        <v>105</v>
      </c>
      <c r="B58" s="12" t="s">
        <v>353</v>
      </c>
      <c r="C58" s="9" t="s">
        <v>6</v>
      </c>
      <c r="D58" s="9" t="s">
        <v>54</v>
      </c>
      <c r="E58" s="13" t="s">
        <v>79</v>
      </c>
      <c r="F58" s="5" t="s">
        <v>80</v>
      </c>
      <c r="G58" s="9" t="s">
        <v>445</v>
      </c>
    </row>
    <row r="59" spans="1:7" s="1" customFormat="1" ht="26.1" customHeight="1" x14ac:dyDescent="0.15">
      <c r="A59" s="8">
        <v>107</v>
      </c>
      <c r="B59" s="12" t="s">
        <v>354</v>
      </c>
      <c r="C59" s="9" t="s">
        <v>9</v>
      </c>
      <c r="D59" s="9" t="s">
        <v>54</v>
      </c>
      <c r="E59" s="13" t="s">
        <v>83</v>
      </c>
      <c r="F59" s="5" t="s">
        <v>84</v>
      </c>
      <c r="G59" s="9" t="s">
        <v>445</v>
      </c>
    </row>
    <row r="60" spans="1:7" s="1" customFormat="1" ht="26.1" customHeight="1" x14ac:dyDescent="0.15">
      <c r="A60" s="8" t="s">
        <v>19</v>
      </c>
      <c r="B60" s="12" t="s">
        <v>355</v>
      </c>
      <c r="C60" s="11" t="s">
        <v>20</v>
      </c>
      <c r="D60" s="9" t="s">
        <v>54</v>
      </c>
      <c r="E60" s="13" t="s">
        <v>85</v>
      </c>
      <c r="F60" s="5" t="s">
        <v>86</v>
      </c>
      <c r="G60" s="9" t="s">
        <v>445</v>
      </c>
    </row>
    <row r="61" spans="1:7" s="1" customFormat="1" ht="26.1" customHeight="1" x14ac:dyDescent="0.15">
      <c r="A61" s="12" t="s">
        <v>11</v>
      </c>
      <c r="B61" s="8" t="s">
        <v>356</v>
      </c>
      <c r="C61" s="9" t="s">
        <v>12</v>
      </c>
      <c r="D61" s="6" t="s">
        <v>54</v>
      </c>
      <c r="E61" s="18" t="s">
        <v>294</v>
      </c>
      <c r="F61" s="5" t="s">
        <v>88</v>
      </c>
      <c r="G61" s="9" t="s">
        <v>445</v>
      </c>
    </row>
    <row r="62" spans="1:7" s="1" customFormat="1" ht="26.1" customHeight="1" x14ac:dyDescent="0.15">
      <c r="A62" s="12"/>
      <c r="B62" s="12" t="s">
        <v>357</v>
      </c>
      <c r="C62" s="9" t="s">
        <v>6</v>
      </c>
      <c r="D62" s="9" t="s">
        <v>141</v>
      </c>
      <c r="E62" s="13" t="s">
        <v>143</v>
      </c>
      <c r="F62" s="5" t="s">
        <v>144</v>
      </c>
      <c r="G62" s="9" t="s">
        <v>142</v>
      </c>
    </row>
    <row r="63" spans="1:7" s="1" customFormat="1" ht="26.1" customHeight="1" x14ac:dyDescent="0.15">
      <c r="A63" s="12"/>
      <c r="B63" s="12" t="s">
        <v>358</v>
      </c>
      <c r="C63" s="9" t="s">
        <v>6</v>
      </c>
      <c r="D63" s="9" t="s">
        <v>141</v>
      </c>
      <c r="E63" s="13" t="s">
        <v>145</v>
      </c>
      <c r="F63" s="5" t="s">
        <v>453</v>
      </c>
      <c r="G63" s="9" t="s">
        <v>142</v>
      </c>
    </row>
    <row r="64" spans="1:7" s="1" customFormat="1" ht="26.1" customHeight="1" x14ac:dyDescent="0.15">
      <c r="A64" s="12"/>
      <c r="B64" s="12" t="s">
        <v>359</v>
      </c>
      <c r="C64" s="9" t="s">
        <v>12</v>
      </c>
      <c r="D64" s="11" t="s">
        <v>141</v>
      </c>
      <c r="E64" s="13" t="s">
        <v>146</v>
      </c>
      <c r="F64" s="5" t="s">
        <v>147</v>
      </c>
      <c r="G64" s="9" t="s">
        <v>142</v>
      </c>
    </row>
    <row r="65" spans="1:7" s="1" customFormat="1" ht="26.1" customHeight="1" x14ac:dyDescent="0.15">
      <c r="A65" s="12"/>
      <c r="B65" s="8" t="s">
        <v>360</v>
      </c>
      <c r="C65" s="9" t="s">
        <v>13</v>
      </c>
      <c r="D65" s="11" t="s">
        <v>153</v>
      </c>
      <c r="E65" s="13" t="s">
        <v>452</v>
      </c>
      <c r="F65" s="5" t="s">
        <v>458</v>
      </c>
      <c r="G65" s="9" t="s">
        <v>154</v>
      </c>
    </row>
    <row r="66" spans="1:7" s="1" customFormat="1" ht="26.1" customHeight="1" x14ac:dyDescent="0.15">
      <c r="A66" s="12"/>
      <c r="B66" s="12" t="s">
        <v>361</v>
      </c>
      <c r="C66" s="9" t="s">
        <v>17</v>
      </c>
      <c r="D66" s="11" t="s">
        <v>153</v>
      </c>
      <c r="E66" s="13" t="s">
        <v>455</v>
      </c>
      <c r="F66" s="5" t="s">
        <v>462</v>
      </c>
      <c r="G66" s="9" t="s">
        <v>154</v>
      </c>
    </row>
    <row r="67" spans="1:7" s="1" customFormat="1" ht="26.1" customHeight="1" x14ac:dyDescent="0.15">
      <c r="A67" s="12"/>
      <c r="B67" s="12" t="s">
        <v>362</v>
      </c>
      <c r="C67" s="11" t="s">
        <v>53</v>
      </c>
      <c r="D67" s="9" t="s">
        <v>153</v>
      </c>
      <c r="E67" s="13" t="s">
        <v>456</v>
      </c>
      <c r="F67" s="5" t="s">
        <v>457</v>
      </c>
      <c r="G67" s="9" t="s">
        <v>154</v>
      </c>
    </row>
    <row r="68" spans="1:7" s="1" customFormat="1" ht="26.1" customHeight="1" x14ac:dyDescent="0.15">
      <c r="A68" s="12"/>
      <c r="B68" s="12" t="s">
        <v>363</v>
      </c>
      <c r="C68" s="9" t="s">
        <v>6</v>
      </c>
      <c r="D68" s="9" t="s">
        <v>153</v>
      </c>
      <c r="E68" s="13" t="s">
        <v>155</v>
      </c>
      <c r="F68" s="5" t="s">
        <v>156</v>
      </c>
      <c r="G68" s="9" t="s">
        <v>154</v>
      </c>
    </row>
    <row r="69" spans="1:7" s="1" customFormat="1" ht="26.1" customHeight="1" x14ac:dyDescent="0.15">
      <c r="A69" s="12"/>
      <c r="B69" s="8" t="s">
        <v>364</v>
      </c>
      <c r="C69" s="9" t="s">
        <v>9</v>
      </c>
      <c r="D69" s="9" t="s">
        <v>153</v>
      </c>
      <c r="E69" s="13" t="s">
        <v>157</v>
      </c>
      <c r="F69" s="5" t="s">
        <v>158</v>
      </c>
      <c r="G69" s="9" t="s">
        <v>154</v>
      </c>
    </row>
    <row r="70" spans="1:7" s="1" customFormat="1" ht="26.1" customHeight="1" x14ac:dyDescent="0.15">
      <c r="A70" s="12"/>
      <c r="B70" s="12" t="s">
        <v>365</v>
      </c>
      <c r="C70" s="9" t="s">
        <v>12</v>
      </c>
      <c r="D70" s="11" t="s">
        <v>153</v>
      </c>
      <c r="E70" s="13" t="s">
        <v>159</v>
      </c>
      <c r="F70" s="5" t="s">
        <v>160</v>
      </c>
      <c r="G70" s="9" t="s">
        <v>154</v>
      </c>
    </row>
    <row r="71" spans="1:7" s="1" customFormat="1" ht="26.1" customHeight="1" x14ac:dyDescent="0.15">
      <c r="A71" s="12"/>
      <c r="B71" s="12" t="s">
        <v>366</v>
      </c>
      <c r="C71" s="9" t="s">
        <v>22</v>
      </c>
      <c r="D71" s="9" t="s">
        <v>37</v>
      </c>
      <c r="E71" s="13" t="s">
        <v>39</v>
      </c>
      <c r="F71" s="5" t="s">
        <v>40</v>
      </c>
      <c r="G71" s="9" t="s">
        <v>38</v>
      </c>
    </row>
    <row r="72" spans="1:7" s="1" customFormat="1" ht="26.1" customHeight="1" x14ac:dyDescent="0.15">
      <c r="A72" s="12"/>
      <c r="B72" s="12" t="s">
        <v>367</v>
      </c>
      <c r="C72" s="9" t="s">
        <v>6</v>
      </c>
      <c r="D72" s="9" t="s">
        <v>37</v>
      </c>
      <c r="E72" s="13" t="s">
        <v>41</v>
      </c>
      <c r="F72" s="5" t="s">
        <v>42</v>
      </c>
      <c r="G72" s="9" t="s">
        <v>38</v>
      </c>
    </row>
    <row r="73" spans="1:7" s="1" customFormat="1" ht="26.1" customHeight="1" x14ac:dyDescent="0.15">
      <c r="A73" s="12"/>
      <c r="B73" s="8" t="s">
        <v>368</v>
      </c>
      <c r="C73" s="11" t="s">
        <v>20</v>
      </c>
      <c r="D73" s="9" t="s">
        <v>37</v>
      </c>
      <c r="E73" s="13" t="s">
        <v>43</v>
      </c>
      <c r="F73" s="5" t="s">
        <v>44</v>
      </c>
      <c r="G73" s="9" t="s">
        <v>38</v>
      </c>
    </row>
    <row r="74" spans="1:7" s="1" customFormat="1" ht="26.1" customHeight="1" x14ac:dyDescent="0.15">
      <c r="A74" s="12"/>
      <c r="B74" s="12" t="s">
        <v>369</v>
      </c>
      <c r="C74" s="9" t="s">
        <v>9</v>
      </c>
      <c r="D74" s="9" t="s">
        <v>37</v>
      </c>
      <c r="E74" s="13" t="s">
        <v>45</v>
      </c>
      <c r="F74" s="5" t="s">
        <v>46</v>
      </c>
      <c r="G74" s="9" t="s">
        <v>38</v>
      </c>
    </row>
    <row r="75" spans="1:7" s="1" customFormat="1" ht="26.1" customHeight="1" x14ac:dyDescent="0.15">
      <c r="A75" s="12"/>
      <c r="B75" s="12" t="s">
        <v>370</v>
      </c>
      <c r="C75" s="9" t="s">
        <v>13</v>
      </c>
      <c r="D75" s="11" t="s">
        <v>37</v>
      </c>
      <c r="E75" s="13" t="s">
        <v>47</v>
      </c>
      <c r="F75" s="5" t="s">
        <v>48</v>
      </c>
      <c r="G75" s="9" t="s">
        <v>38</v>
      </c>
    </row>
    <row r="76" spans="1:7" s="1" customFormat="1" ht="26.1" customHeight="1" x14ac:dyDescent="0.15">
      <c r="A76" s="8">
        <v>103</v>
      </c>
      <c r="B76" s="12" t="s">
        <v>371</v>
      </c>
      <c r="C76" s="9" t="s">
        <v>22</v>
      </c>
      <c r="D76" s="9" t="s">
        <v>124</v>
      </c>
      <c r="E76" s="13" t="s">
        <v>125</v>
      </c>
      <c r="F76" s="5" t="s">
        <v>240</v>
      </c>
      <c r="G76" s="9" t="s">
        <v>446</v>
      </c>
    </row>
    <row r="77" spans="1:7" s="1" customFormat="1" ht="26.1" customHeight="1" x14ac:dyDescent="0.15">
      <c r="A77" s="8">
        <v>103</v>
      </c>
      <c r="B77" s="8" t="s">
        <v>372</v>
      </c>
      <c r="C77" s="9" t="s">
        <v>22</v>
      </c>
      <c r="D77" s="9" t="s">
        <v>124</v>
      </c>
      <c r="E77" s="13" t="s">
        <v>126</v>
      </c>
      <c r="F77" s="5" t="s">
        <v>240</v>
      </c>
      <c r="G77" s="9" t="s">
        <v>446</v>
      </c>
    </row>
    <row r="78" spans="1:7" s="1" customFormat="1" ht="26.1" customHeight="1" x14ac:dyDescent="0.15">
      <c r="A78" s="8">
        <v>103</v>
      </c>
      <c r="B78" s="12" t="s">
        <v>373</v>
      </c>
      <c r="C78" s="9" t="s">
        <v>22</v>
      </c>
      <c r="D78" s="9" t="s">
        <v>124</v>
      </c>
      <c r="E78" s="13" t="s">
        <v>127</v>
      </c>
      <c r="F78" s="5" t="s">
        <v>240</v>
      </c>
      <c r="G78" s="9" t="s">
        <v>446</v>
      </c>
    </row>
    <row r="79" spans="1:7" s="1" customFormat="1" ht="29.25" customHeight="1" x14ac:dyDescent="0.15">
      <c r="A79" s="8" t="s">
        <v>34</v>
      </c>
      <c r="B79" s="12" t="s">
        <v>374</v>
      </c>
      <c r="C79" s="9" t="s">
        <v>35</v>
      </c>
      <c r="D79" s="9" t="s">
        <v>124</v>
      </c>
      <c r="E79" s="13" t="s">
        <v>128</v>
      </c>
      <c r="F79" s="5" t="s">
        <v>241</v>
      </c>
      <c r="G79" s="9" t="s">
        <v>446</v>
      </c>
    </row>
    <row r="80" spans="1:7" s="1" customFormat="1" ht="26.1" customHeight="1" x14ac:dyDescent="0.15">
      <c r="A80" s="8" t="s">
        <v>34</v>
      </c>
      <c r="B80" s="12" t="s">
        <v>375</v>
      </c>
      <c r="C80" s="9" t="s">
        <v>35</v>
      </c>
      <c r="D80" s="9" t="s">
        <v>124</v>
      </c>
      <c r="E80" s="13" t="s">
        <v>129</v>
      </c>
      <c r="F80" s="5" t="s">
        <v>241</v>
      </c>
      <c r="G80" s="9" t="s">
        <v>446</v>
      </c>
    </row>
    <row r="81" spans="1:7" s="1" customFormat="1" ht="26.1" customHeight="1" x14ac:dyDescent="0.15">
      <c r="A81" s="8">
        <v>105</v>
      </c>
      <c r="B81" s="8" t="s">
        <v>376</v>
      </c>
      <c r="C81" s="9" t="s">
        <v>6</v>
      </c>
      <c r="D81" s="9" t="s">
        <v>124</v>
      </c>
      <c r="E81" s="13" t="s">
        <v>130</v>
      </c>
      <c r="F81" s="5" t="s">
        <v>242</v>
      </c>
      <c r="G81" s="9" t="s">
        <v>446</v>
      </c>
    </row>
    <row r="82" spans="1:7" s="1" customFormat="1" ht="26.1" customHeight="1" x14ac:dyDescent="0.15">
      <c r="A82" s="8">
        <v>105</v>
      </c>
      <c r="B82" s="12" t="s">
        <v>377</v>
      </c>
      <c r="C82" s="9" t="s">
        <v>6</v>
      </c>
      <c r="D82" s="9" t="s">
        <v>124</v>
      </c>
      <c r="E82" s="13" t="s">
        <v>131</v>
      </c>
      <c r="F82" s="5" t="s">
        <v>243</v>
      </c>
      <c r="G82" s="9" t="s">
        <v>446</v>
      </c>
    </row>
    <row r="83" spans="1:7" s="1" customFormat="1" ht="26.1" customHeight="1" x14ac:dyDescent="0.15">
      <c r="A83" s="8" t="s">
        <v>19</v>
      </c>
      <c r="B83" s="12" t="s">
        <v>378</v>
      </c>
      <c r="C83" s="11" t="s">
        <v>20</v>
      </c>
      <c r="D83" s="9" t="s">
        <v>124</v>
      </c>
      <c r="E83" s="13" t="s">
        <v>132</v>
      </c>
      <c r="F83" s="5" t="s">
        <v>239</v>
      </c>
      <c r="G83" s="9" t="s">
        <v>446</v>
      </c>
    </row>
    <row r="84" spans="1:7" s="1" customFormat="1" ht="26.1" customHeight="1" x14ac:dyDescent="0.15">
      <c r="A84" s="8">
        <v>107</v>
      </c>
      <c r="B84" s="12" t="s">
        <v>379</v>
      </c>
      <c r="C84" s="9" t="s">
        <v>9</v>
      </c>
      <c r="D84" s="9" t="s">
        <v>124</v>
      </c>
      <c r="E84" s="13" t="s">
        <v>133</v>
      </c>
      <c r="F84" s="5" t="s">
        <v>234</v>
      </c>
      <c r="G84" s="9" t="s">
        <v>446</v>
      </c>
    </row>
    <row r="85" spans="1:7" s="1" customFormat="1" ht="26.1" customHeight="1" x14ac:dyDescent="0.15">
      <c r="A85" s="10">
        <v>108</v>
      </c>
      <c r="B85" s="8" t="s">
        <v>380</v>
      </c>
      <c r="C85" s="9" t="s">
        <v>15</v>
      </c>
      <c r="D85" s="11" t="s">
        <v>124</v>
      </c>
      <c r="E85" s="5" t="s">
        <v>248</v>
      </c>
      <c r="F85" s="5" t="s">
        <v>249</v>
      </c>
      <c r="G85" s="9" t="s">
        <v>446</v>
      </c>
    </row>
    <row r="86" spans="1:7" s="1" customFormat="1" ht="26.1" customHeight="1" x14ac:dyDescent="0.15">
      <c r="A86" s="10">
        <v>108</v>
      </c>
      <c r="B86" s="12" t="s">
        <v>381</v>
      </c>
      <c r="C86" s="9" t="s">
        <v>15</v>
      </c>
      <c r="D86" s="11" t="s">
        <v>124</v>
      </c>
      <c r="E86" s="5" t="s">
        <v>250</v>
      </c>
      <c r="F86" s="5" t="s">
        <v>251</v>
      </c>
      <c r="G86" s="9" t="s">
        <v>446</v>
      </c>
    </row>
    <row r="87" spans="1:7" s="1" customFormat="1" ht="26.1" customHeight="1" x14ac:dyDescent="0.15">
      <c r="A87" s="10">
        <v>108</v>
      </c>
      <c r="B87" s="12" t="s">
        <v>382</v>
      </c>
      <c r="C87" s="9" t="s">
        <v>15</v>
      </c>
      <c r="D87" s="11" t="s">
        <v>124</v>
      </c>
      <c r="E87" s="5" t="s">
        <v>247</v>
      </c>
      <c r="F87" s="5" t="s">
        <v>230</v>
      </c>
      <c r="G87" s="9" t="s">
        <v>446</v>
      </c>
    </row>
    <row r="88" spans="1:7" s="1" customFormat="1" ht="26.1" customHeight="1" x14ac:dyDescent="0.15">
      <c r="A88" s="10">
        <v>109</v>
      </c>
      <c r="B88" s="12" t="s">
        <v>383</v>
      </c>
      <c r="C88" s="9" t="s">
        <v>27</v>
      </c>
      <c r="D88" s="11" t="s">
        <v>124</v>
      </c>
      <c r="E88" s="13" t="s">
        <v>252</v>
      </c>
      <c r="F88" s="5" t="s">
        <v>454</v>
      </c>
      <c r="G88" s="9" t="s">
        <v>446</v>
      </c>
    </row>
    <row r="89" spans="1:7" s="1" customFormat="1" ht="26.1" customHeight="1" x14ac:dyDescent="0.15">
      <c r="A89" s="10">
        <v>109</v>
      </c>
      <c r="B89" s="8" t="s">
        <v>384</v>
      </c>
      <c r="C89" s="9" t="s">
        <v>27</v>
      </c>
      <c r="D89" s="11" t="s">
        <v>124</v>
      </c>
      <c r="E89" s="13" t="s">
        <v>135</v>
      </c>
      <c r="F89" s="5" t="s">
        <v>244</v>
      </c>
      <c r="G89" s="9" t="s">
        <v>446</v>
      </c>
    </row>
    <row r="90" spans="1:7" s="1" customFormat="1" ht="26.1" customHeight="1" x14ac:dyDescent="0.15">
      <c r="A90" s="10">
        <v>109</v>
      </c>
      <c r="B90" s="12" t="s">
        <v>385</v>
      </c>
      <c r="C90" s="9" t="s">
        <v>27</v>
      </c>
      <c r="D90" s="11" t="s">
        <v>124</v>
      </c>
      <c r="E90" s="13" t="s">
        <v>136</v>
      </c>
      <c r="F90" s="5" t="s">
        <v>211</v>
      </c>
      <c r="G90" s="9" t="s">
        <v>446</v>
      </c>
    </row>
    <row r="91" spans="1:7" s="1" customFormat="1" ht="26.1" customHeight="1" x14ac:dyDescent="0.15">
      <c r="A91" s="10">
        <v>109</v>
      </c>
      <c r="B91" s="12" t="s">
        <v>386</v>
      </c>
      <c r="C91" s="9" t="s">
        <v>27</v>
      </c>
      <c r="D91" s="11" t="s">
        <v>124</v>
      </c>
      <c r="E91" s="13" t="s">
        <v>137</v>
      </c>
      <c r="F91" s="5" t="s">
        <v>211</v>
      </c>
      <c r="G91" s="9" t="s">
        <v>446</v>
      </c>
    </row>
    <row r="92" spans="1:7" s="1" customFormat="1" ht="26.1" customHeight="1" x14ac:dyDescent="0.15">
      <c r="A92" s="10">
        <v>110</v>
      </c>
      <c r="B92" s="12" t="s">
        <v>387</v>
      </c>
      <c r="C92" s="9" t="s">
        <v>12</v>
      </c>
      <c r="D92" s="11" t="s">
        <v>124</v>
      </c>
      <c r="E92" s="13" t="s">
        <v>138</v>
      </c>
      <c r="F92" s="5" t="s">
        <v>160</v>
      </c>
      <c r="G92" s="9" t="s">
        <v>446</v>
      </c>
    </row>
    <row r="93" spans="1:7" s="1" customFormat="1" ht="26.1" customHeight="1" x14ac:dyDescent="0.15">
      <c r="A93" s="10">
        <v>121</v>
      </c>
      <c r="B93" s="8" t="s">
        <v>388</v>
      </c>
      <c r="C93" s="9" t="s">
        <v>13</v>
      </c>
      <c r="D93" s="11" t="s">
        <v>124</v>
      </c>
      <c r="E93" s="13" t="s">
        <v>139</v>
      </c>
      <c r="F93" s="5" t="s">
        <v>245</v>
      </c>
      <c r="G93" s="9" t="s">
        <v>446</v>
      </c>
    </row>
    <row r="94" spans="1:7" s="1" customFormat="1" ht="26.1" customHeight="1" x14ac:dyDescent="0.15">
      <c r="A94" s="10">
        <v>124</v>
      </c>
      <c r="B94" s="12" t="s">
        <v>389</v>
      </c>
      <c r="C94" s="9" t="s">
        <v>17</v>
      </c>
      <c r="D94" s="11" t="s">
        <v>124</v>
      </c>
      <c r="E94" s="13" t="s">
        <v>140</v>
      </c>
      <c r="F94" s="5" t="s">
        <v>246</v>
      </c>
      <c r="G94" s="9" t="s">
        <v>446</v>
      </c>
    </row>
    <row r="95" spans="1:7" s="1" customFormat="1" ht="26.1" customHeight="1" x14ac:dyDescent="0.15">
      <c r="A95" s="8" t="s">
        <v>29</v>
      </c>
      <c r="B95" s="12" t="s">
        <v>390</v>
      </c>
      <c r="C95" s="11" t="s">
        <v>30</v>
      </c>
      <c r="D95" s="9" t="s">
        <v>49</v>
      </c>
      <c r="E95" s="13" t="s">
        <v>435</v>
      </c>
      <c r="F95" s="5" t="s">
        <v>437</v>
      </c>
      <c r="G95" s="9" t="s">
        <v>50</v>
      </c>
    </row>
    <row r="96" spans="1:7" s="1" customFormat="1" ht="26.1" customHeight="1" x14ac:dyDescent="0.15">
      <c r="A96" s="8">
        <v>103</v>
      </c>
      <c r="B96" s="12" t="s">
        <v>391</v>
      </c>
      <c r="C96" s="9" t="s">
        <v>22</v>
      </c>
      <c r="D96" s="9" t="s">
        <v>94</v>
      </c>
      <c r="E96" s="13" t="s">
        <v>95</v>
      </c>
      <c r="F96" s="5" t="s">
        <v>240</v>
      </c>
      <c r="G96" s="9" t="s">
        <v>447</v>
      </c>
    </row>
    <row r="97" spans="1:7" s="1" customFormat="1" ht="26.1" customHeight="1" x14ac:dyDescent="0.15">
      <c r="A97" s="8">
        <v>103</v>
      </c>
      <c r="B97" s="8" t="s">
        <v>392</v>
      </c>
      <c r="C97" s="9" t="s">
        <v>22</v>
      </c>
      <c r="D97" s="9" t="s">
        <v>94</v>
      </c>
      <c r="E97" s="13" t="s">
        <v>96</v>
      </c>
      <c r="F97" s="5" t="s">
        <v>261</v>
      </c>
      <c r="G97" s="9" t="s">
        <v>447</v>
      </c>
    </row>
    <row r="98" spans="1:7" s="1" customFormat="1" ht="26.1" customHeight="1" x14ac:dyDescent="0.15">
      <c r="A98" s="8">
        <v>103</v>
      </c>
      <c r="B98" s="12" t="s">
        <v>393</v>
      </c>
      <c r="C98" s="9" t="s">
        <v>22</v>
      </c>
      <c r="D98" s="9" t="s">
        <v>94</v>
      </c>
      <c r="E98" s="13" t="s">
        <v>97</v>
      </c>
      <c r="F98" s="5" t="s">
        <v>40</v>
      </c>
      <c r="G98" s="9" t="s">
        <v>447</v>
      </c>
    </row>
    <row r="99" spans="1:7" s="1" customFormat="1" ht="35.25" customHeight="1" x14ac:dyDescent="0.15">
      <c r="A99" s="8" t="s">
        <v>34</v>
      </c>
      <c r="B99" s="12" t="s">
        <v>394</v>
      </c>
      <c r="C99" s="9" t="s">
        <v>35</v>
      </c>
      <c r="D99" s="9" t="s">
        <v>94</v>
      </c>
      <c r="E99" s="13" t="s">
        <v>460</v>
      </c>
      <c r="F99" s="5" t="s">
        <v>459</v>
      </c>
      <c r="G99" s="9" t="s">
        <v>447</v>
      </c>
    </row>
    <row r="100" spans="1:7" s="1" customFormat="1" ht="26.1" customHeight="1" x14ac:dyDescent="0.15">
      <c r="A100" s="8">
        <v>105</v>
      </c>
      <c r="B100" s="12" t="s">
        <v>395</v>
      </c>
      <c r="C100" s="9" t="s">
        <v>6</v>
      </c>
      <c r="D100" s="9" t="s">
        <v>94</v>
      </c>
      <c r="E100" s="13" t="s">
        <v>278</v>
      </c>
      <c r="F100" s="5" t="s">
        <v>276</v>
      </c>
      <c r="G100" s="9" t="s">
        <v>447</v>
      </c>
    </row>
    <row r="101" spans="1:7" s="1" customFormat="1" ht="26.1" customHeight="1" x14ac:dyDescent="0.15">
      <c r="A101" s="8">
        <v>105</v>
      </c>
      <c r="B101" s="8" t="s">
        <v>396</v>
      </c>
      <c r="C101" s="9" t="s">
        <v>6</v>
      </c>
      <c r="D101" s="9" t="s">
        <v>94</v>
      </c>
      <c r="E101" s="13" t="s">
        <v>279</v>
      </c>
      <c r="F101" s="5" t="s">
        <v>277</v>
      </c>
      <c r="G101" s="9" t="s">
        <v>447</v>
      </c>
    </row>
    <row r="102" spans="1:7" s="1" customFormat="1" ht="36" customHeight="1" x14ac:dyDescent="0.15">
      <c r="A102" s="8">
        <v>105</v>
      </c>
      <c r="B102" s="12" t="s">
        <v>397</v>
      </c>
      <c r="C102" s="9" t="s">
        <v>6</v>
      </c>
      <c r="D102" s="9" t="s">
        <v>94</v>
      </c>
      <c r="E102" s="13" t="s">
        <v>98</v>
      </c>
      <c r="F102" s="5" t="s">
        <v>238</v>
      </c>
      <c r="G102" s="9" t="s">
        <v>447</v>
      </c>
    </row>
    <row r="103" spans="1:7" s="1" customFormat="1" ht="26.1" customHeight="1" x14ac:dyDescent="0.15">
      <c r="A103" s="8">
        <v>105</v>
      </c>
      <c r="B103" s="12" t="s">
        <v>398</v>
      </c>
      <c r="C103" s="9" t="s">
        <v>6</v>
      </c>
      <c r="D103" s="9" t="s">
        <v>94</v>
      </c>
      <c r="E103" s="13" t="s">
        <v>281</v>
      </c>
      <c r="F103" s="5" t="s">
        <v>280</v>
      </c>
      <c r="G103" s="9" t="s">
        <v>447</v>
      </c>
    </row>
    <row r="104" spans="1:7" s="1" customFormat="1" ht="26.1" customHeight="1" x14ac:dyDescent="0.15">
      <c r="A104" s="8">
        <v>105</v>
      </c>
      <c r="B104" s="12" t="s">
        <v>399</v>
      </c>
      <c r="C104" s="9" t="s">
        <v>6</v>
      </c>
      <c r="D104" s="9" t="s">
        <v>94</v>
      </c>
      <c r="E104" s="13" t="s">
        <v>282</v>
      </c>
      <c r="F104" s="5" t="s">
        <v>283</v>
      </c>
      <c r="G104" s="9" t="s">
        <v>447</v>
      </c>
    </row>
    <row r="105" spans="1:7" s="1" customFormat="1" ht="26.1" customHeight="1" x14ac:dyDescent="0.15">
      <c r="A105" s="8" t="s">
        <v>19</v>
      </c>
      <c r="B105" s="8" t="s">
        <v>400</v>
      </c>
      <c r="C105" s="11" t="s">
        <v>20</v>
      </c>
      <c r="D105" s="9" t="s">
        <v>94</v>
      </c>
      <c r="E105" s="13" t="s">
        <v>99</v>
      </c>
      <c r="F105" s="5" t="s">
        <v>262</v>
      </c>
      <c r="G105" s="9" t="s">
        <v>447</v>
      </c>
    </row>
    <row r="106" spans="1:7" s="1" customFormat="1" ht="35.25" customHeight="1" x14ac:dyDescent="0.15">
      <c r="A106" s="8">
        <v>107</v>
      </c>
      <c r="B106" s="12" t="s">
        <v>34</v>
      </c>
      <c r="C106" s="9" t="s">
        <v>9</v>
      </c>
      <c r="D106" s="9" t="s">
        <v>94</v>
      </c>
      <c r="E106" s="13" t="s">
        <v>100</v>
      </c>
      <c r="F106" s="5" t="s">
        <v>263</v>
      </c>
      <c r="G106" s="9" t="s">
        <v>447</v>
      </c>
    </row>
    <row r="107" spans="1:7" s="1" customFormat="1" ht="26.1" customHeight="1" x14ac:dyDescent="0.15">
      <c r="A107" s="8">
        <v>107</v>
      </c>
      <c r="B107" s="12" t="s">
        <v>401</v>
      </c>
      <c r="C107" s="9" t="s">
        <v>9</v>
      </c>
      <c r="D107" s="9" t="s">
        <v>94</v>
      </c>
      <c r="E107" s="13" t="s">
        <v>101</v>
      </c>
      <c r="F107" s="5" t="s">
        <v>253</v>
      </c>
      <c r="G107" s="9" t="s">
        <v>447</v>
      </c>
    </row>
    <row r="108" spans="1:7" s="1" customFormat="1" ht="26.1" customHeight="1" x14ac:dyDescent="0.15">
      <c r="A108" s="8">
        <v>107</v>
      </c>
      <c r="B108" s="12" t="s">
        <v>19</v>
      </c>
      <c r="C108" s="9" t="s">
        <v>9</v>
      </c>
      <c r="D108" s="9" t="s">
        <v>94</v>
      </c>
      <c r="E108" s="13" t="s">
        <v>102</v>
      </c>
      <c r="F108" s="5" t="s">
        <v>264</v>
      </c>
      <c r="G108" s="9" t="s">
        <v>447</v>
      </c>
    </row>
    <row r="109" spans="1:7" s="1" customFormat="1" ht="38.25" customHeight="1" x14ac:dyDescent="0.15">
      <c r="A109" s="8">
        <v>107</v>
      </c>
      <c r="B109" s="8" t="s">
        <v>402</v>
      </c>
      <c r="C109" s="9" t="s">
        <v>9</v>
      </c>
      <c r="D109" s="9" t="s">
        <v>94</v>
      </c>
      <c r="E109" s="13" t="s">
        <v>103</v>
      </c>
      <c r="F109" s="5" t="s">
        <v>254</v>
      </c>
      <c r="G109" s="9" t="s">
        <v>447</v>
      </c>
    </row>
    <row r="110" spans="1:7" s="1" customFormat="1" ht="26.1" customHeight="1" x14ac:dyDescent="0.15">
      <c r="A110" s="10">
        <v>108</v>
      </c>
      <c r="B110" s="12" t="s">
        <v>403</v>
      </c>
      <c r="C110" s="9" t="s">
        <v>15</v>
      </c>
      <c r="D110" s="11" t="s">
        <v>94</v>
      </c>
      <c r="E110" s="13" t="s">
        <v>290</v>
      </c>
      <c r="F110" s="5" t="s">
        <v>291</v>
      </c>
      <c r="G110" s="9" t="s">
        <v>447</v>
      </c>
    </row>
    <row r="111" spans="1:7" s="1" customFormat="1" ht="26.1" customHeight="1" x14ac:dyDescent="0.15">
      <c r="A111" s="10">
        <v>108</v>
      </c>
      <c r="B111" s="12" t="s">
        <v>404</v>
      </c>
      <c r="C111" s="9" t="s">
        <v>15</v>
      </c>
      <c r="D111" s="11" t="s">
        <v>94</v>
      </c>
      <c r="E111" s="13" t="s">
        <v>292</v>
      </c>
      <c r="F111" s="5" t="s">
        <v>228</v>
      </c>
      <c r="G111" s="9" t="s">
        <v>447</v>
      </c>
    </row>
    <row r="112" spans="1:7" s="1" customFormat="1" ht="26.1" customHeight="1" x14ac:dyDescent="0.15">
      <c r="A112" s="10">
        <v>109</v>
      </c>
      <c r="B112" s="12" t="s">
        <v>11</v>
      </c>
      <c r="C112" s="9" t="s">
        <v>27</v>
      </c>
      <c r="D112" s="11" t="s">
        <v>94</v>
      </c>
      <c r="E112" s="13" t="s">
        <v>105</v>
      </c>
      <c r="F112" s="5" t="s">
        <v>255</v>
      </c>
      <c r="G112" s="9" t="s">
        <v>447</v>
      </c>
    </row>
    <row r="113" spans="1:7" s="1" customFormat="1" ht="35.25" customHeight="1" x14ac:dyDescent="0.15">
      <c r="A113" s="10">
        <v>109</v>
      </c>
      <c r="B113" s="8" t="s">
        <v>405</v>
      </c>
      <c r="C113" s="9" t="s">
        <v>27</v>
      </c>
      <c r="D113" s="11" t="s">
        <v>94</v>
      </c>
      <c r="E113" s="13" t="s">
        <v>106</v>
      </c>
      <c r="F113" s="5" t="s">
        <v>211</v>
      </c>
      <c r="G113" s="9" t="s">
        <v>447</v>
      </c>
    </row>
    <row r="114" spans="1:7" s="1" customFormat="1" ht="26.1" customHeight="1" x14ac:dyDescent="0.15">
      <c r="A114" s="10">
        <v>110</v>
      </c>
      <c r="B114" s="12" t="s">
        <v>406</v>
      </c>
      <c r="C114" s="9" t="s">
        <v>12</v>
      </c>
      <c r="D114" s="11" t="s">
        <v>94</v>
      </c>
      <c r="E114" s="13" t="s">
        <v>107</v>
      </c>
      <c r="F114" s="5" t="s">
        <v>288</v>
      </c>
      <c r="G114" s="9" t="s">
        <v>447</v>
      </c>
    </row>
    <row r="115" spans="1:7" s="1" customFormat="1" ht="35.25" customHeight="1" x14ac:dyDescent="0.15">
      <c r="A115" s="8" t="s">
        <v>65</v>
      </c>
      <c r="B115" s="12" t="s">
        <v>407</v>
      </c>
      <c r="C115" s="11" t="s">
        <v>66</v>
      </c>
      <c r="D115" s="9" t="s">
        <v>94</v>
      </c>
      <c r="E115" s="13" t="s">
        <v>108</v>
      </c>
      <c r="F115" s="5" t="s">
        <v>69</v>
      </c>
      <c r="G115" s="9" t="s">
        <v>447</v>
      </c>
    </row>
    <row r="116" spans="1:7" s="1" customFormat="1" ht="26.1" customHeight="1" x14ac:dyDescent="0.15">
      <c r="A116" s="8" t="s">
        <v>52</v>
      </c>
      <c r="B116" s="12" t="s">
        <v>408</v>
      </c>
      <c r="C116" s="11" t="s">
        <v>53</v>
      </c>
      <c r="D116" s="9" t="s">
        <v>94</v>
      </c>
      <c r="E116" s="13" t="s">
        <v>275</v>
      </c>
      <c r="F116" s="5" t="s">
        <v>56</v>
      </c>
      <c r="G116" s="9" t="s">
        <v>447</v>
      </c>
    </row>
    <row r="117" spans="1:7" s="1" customFormat="1" ht="26.1" customHeight="1" x14ac:dyDescent="0.15">
      <c r="A117" s="8" t="s">
        <v>52</v>
      </c>
      <c r="B117" s="8" t="s">
        <v>65</v>
      </c>
      <c r="C117" s="11" t="s">
        <v>53</v>
      </c>
      <c r="D117" s="9" t="s">
        <v>94</v>
      </c>
      <c r="E117" s="13" t="s">
        <v>274</v>
      </c>
      <c r="F117" s="5" t="s">
        <v>256</v>
      </c>
      <c r="G117" s="9" t="s">
        <v>447</v>
      </c>
    </row>
    <row r="118" spans="1:7" s="1" customFormat="1" ht="26.1" customHeight="1" x14ac:dyDescent="0.15">
      <c r="A118" s="8" t="s">
        <v>52</v>
      </c>
      <c r="B118" s="12" t="s">
        <v>52</v>
      </c>
      <c r="C118" s="11" t="s">
        <v>53</v>
      </c>
      <c r="D118" s="9" t="s">
        <v>94</v>
      </c>
      <c r="E118" s="13" t="s">
        <v>273</v>
      </c>
      <c r="F118" s="5" t="s">
        <v>257</v>
      </c>
      <c r="G118" s="9" t="s">
        <v>447</v>
      </c>
    </row>
    <row r="119" spans="1:7" s="1" customFormat="1" ht="26.1" customHeight="1" x14ac:dyDescent="0.15">
      <c r="A119" s="8" t="s">
        <v>52</v>
      </c>
      <c r="B119" s="12" t="s">
        <v>109</v>
      </c>
      <c r="C119" s="11" t="s">
        <v>53</v>
      </c>
      <c r="D119" s="9" t="s">
        <v>94</v>
      </c>
      <c r="E119" s="13" t="s">
        <v>272</v>
      </c>
      <c r="F119" s="5" t="s">
        <v>82</v>
      </c>
      <c r="G119" s="9" t="s">
        <v>447</v>
      </c>
    </row>
    <row r="120" spans="1:7" s="1" customFormat="1" ht="33" customHeight="1" x14ac:dyDescent="0.15">
      <c r="A120" s="8" t="s">
        <v>109</v>
      </c>
      <c r="B120" s="12" t="s">
        <v>409</v>
      </c>
      <c r="C120" s="11" t="s">
        <v>110</v>
      </c>
      <c r="D120" s="9" t="s">
        <v>94</v>
      </c>
      <c r="E120" s="13" t="s">
        <v>111</v>
      </c>
      <c r="F120" s="5" t="s">
        <v>258</v>
      </c>
      <c r="G120" s="9" t="s">
        <v>447</v>
      </c>
    </row>
    <row r="121" spans="1:7" s="1" customFormat="1" ht="26.1" customHeight="1" x14ac:dyDescent="0.15">
      <c r="A121" s="10">
        <v>121</v>
      </c>
      <c r="B121" s="8" t="s">
        <v>410</v>
      </c>
      <c r="C121" s="9" t="s">
        <v>13</v>
      </c>
      <c r="D121" s="11" t="s">
        <v>94</v>
      </c>
      <c r="E121" s="13" t="s">
        <v>112</v>
      </c>
      <c r="F121" s="5" t="s">
        <v>265</v>
      </c>
      <c r="G121" s="9" t="s">
        <v>447</v>
      </c>
    </row>
    <row r="122" spans="1:7" s="1" customFormat="1" ht="36.75" customHeight="1" x14ac:dyDescent="0.15">
      <c r="A122" s="10">
        <v>121</v>
      </c>
      <c r="B122" s="12" t="s">
        <v>411</v>
      </c>
      <c r="C122" s="9" t="s">
        <v>13</v>
      </c>
      <c r="D122" s="11" t="s">
        <v>94</v>
      </c>
      <c r="E122" s="13" t="s">
        <v>113</v>
      </c>
      <c r="F122" s="5" t="s">
        <v>259</v>
      </c>
      <c r="G122" s="9" t="s">
        <v>447</v>
      </c>
    </row>
    <row r="123" spans="1:7" s="1" customFormat="1" ht="26.1" customHeight="1" x14ac:dyDescent="0.15">
      <c r="A123" s="8" t="s">
        <v>29</v>
      </c>
      <c r="B123" s="12" t="s">
        <v>412</v>
      </c>
      <c r="C123" s="11" t="s">
        <v>30</v>
      </c>
      <c r="D123" s="9" t="s">
        <v>94</v>
      </c>
      <c r="E123" s="13" t="s">
        <v>114</v>
      </c>
      <c r="F123" s="5" t="s">
        <v>266</v>
      </c>
      <c r="G123" s="9" t="s">
        <v>447</v>
      </c>
    </row>
    <row r="124" spans="1:7" s="1" customFormat="1" ht="26.1" customHeight="1" x14ac:dyDescent="0.15">
      <c r="A124" s="8" t="s">
        <v>24</v>
      </c>
      <c r="B124" s="12" t="s">
        <v>29</v>
      </c>
      <c r="C124" s="11" t="s">
        <v>25</v>
      </c>
      <c r="D124" s="9" t="s">
        <v>94</v>
      </c>
      <c r="E124" s="13" t="s">
        <v>115</v>
      </c>
      <c r="F124" s="5" t="s">
        <v>461</v>
      </c>
      <c r="G124" s="9" t="s">
        <v>447</v>
      </c>
    </row>
    <row r="125" spans="1:7" s="1" customFormat="1" ht="26.1" customHeight="1" x14ac:dyDescent="0.15">
      <c r="A125" s="8" t="s">
        <v>24</v>
      </c>
      <c r="B125" s="8" t="s">
        <v>24</v>
      </c>
      <c r="C125" s="11" t="s">
        <v>25</v>
      </c>
      <c r="D125" s="9" t="s">
        <v>94</v>
      </c>
      <c r="E125" s="13" t="s">
        <v>116</v>
      </c>
      <c r="F125" s="5" t="s">
        <v>268</v>
      </c>
      <c r="G125" s="9" t="s">
        <v>447</v>
      </c>
    </row>
    <row r="126" spans="1:7" s="1" customFormat="1" ht="34.5" customHeight="1" x14ac:dyDescent="0.15">
      <c r="A126" s="8" t="s">
        <v>24</v>
      </c>
      <c r="B126" s="12" t="s">
        <v>413</v>
      </c>
      <c r="C126" s="11" t="s">
        <v>25</v>
      </c>
      <c r="D126" s="9" t="s">
        <v>94</v>
      </c>
      <c r="E126" s="13" t="s">
        <v>117</v>
      </c>
      <c r="F126" s="5" t="s">
        <v>260</v>
      </c>
      <c r="G126" s="9" t="s">
        <v>447</v>
      </c>
    </row>
    <row r="127" spans="1:7" s="1" customFormat="1" ht="26.1" customHeight="1" x14ac:dyDescent="0.15">
      <c r="A127" s="10">
        <v>124</v>
      </c>
      <c r="B127" s="12" t="s">
        <v>414</v>
      </c>
      <c r="C127" s="9" t="s">
        <v>17</v>
      </c>
      <c r="D127" s="11" t="s">
        <v>94</v>
      </c>
      <c r="E127" s="13" t="s">
        <v>118</v>
      </c>
      <c r="F127" s="5" t="s">
        <v>177</v>
      </c>
      <c r="G127" s="9" t="s">
        <v>447</v>
      </c>
    </row>
    <row r="128" spans="1:7" s="1" customFormat="1" ht="26.1" customHeight="1" x14ac:dyDescent="0.15">
      <c r="A128" s="10">
        <v>312</v>
      </c>
      <c r="B128" s="12" t="s">
        <v>415</v>
      </c>
      <c r="C128" s="9" t="s">
        <v>119</v>
      </c>
      <c r="D128" s="11" t="s">
        <v>94</v>
      </c>
      <c r="E128" s="13" t="s">
        <v>120</v>
      </c>
      <c r="F128" s="5" t="s">
        <v>269</v>
      </c>
      <c r="G128" s="9" t="s">
        <v>447</v>
      </c>
    </row>
    <row r="129" spans="1:7" s="1" customFormat="1" ht="26.1" customHeight="1" x14ac:dyDescent="0.15">
      <c r="A129" s="10">
        <v>313</v>
      </c>
      <c r="B129" s="8" t="s">
        <v>416</v>
      </c>
      <c r="C129" s="9" t="s">
        <v>32</v>
      </c>
      <c r="D129" s="11" t="s">
        <v>94</v>
      </c>
      <c r="E129" s="13" t="s">
        <v>121</v>
      </c>
      <c r="F129" s="5" t="s">
        <v>33</v>
      </c>
      <c r="G129" s="9" t="s">
        <v>447</v>
      </c>
    </row>
    <row r="130" spans="1:7" s="1" customFormat="1" ht="26.1" customHeight="1" x14ac:dyDescent="0.15">
      <c r="A130" s="12" t="s">
        <v>122</v>
      </c>
      <c r="B130" s="12" t="s">
        <v>417</v>
      </c>
      <c r="C130" s="9" t="s">
        <v>123</v>
      </c>
      <c r="D130" s="6" t="s">
        <v>94</v>
      </c>
      <c r="E130" s="18" t="s">
        <v>270</v>
      </c>
      <c r="F130" s="5" t="s">
        <v>271</v>
      </c>
      <c r="G130" s="9" t="s">
        <v>447</v>
      </c>
    </row>
    <row r="131" spans="1:7" s="1" customFormat="1" ht="26.1" customHeight="1" x14ac:dyDescent="0.15">
      <c r="A131" s="8" t="s">
        <v>19</v>
      </c>
      <c r="B131" s="12" t="s">
        <v>418</v>
      </c>
      <c r="C131" s="11" t="s">
        <v>20</v>
      </c>
      <c r="D131" s="9" t="s">
        <v>90</v>
      </c>
      <c r="E131" s="13" t="s">
        <v>91</v>
      </c>
      <c r="F131" s="5" t="s">
        <v>295</v>
      </c>
      <c r="G131" s="9" t="s">
        <v>448</v>
      </c>
    </row>
    <row r="132" spans="1:7" s="1" customFormat="1" ht="26.1" customHeight="1" x14ac:dyDescent="0.15">
      <c r="A132" s="10">
        <v>108</v>
      </c>
      <c r="B132" s="12" t="s">
        <v>419</v>
      </c>
      <c r="C132" s="9" t="s">
        <v>15</v>
      </c>
      <c r="D132" s="9" t="s">
        <v>90</v>
      </c>
      <c r="E132" s="14" t="s">
        <v>92</v>
      </c>
      <c r="F132" s="5" t="s">
        <v>296</v>
      </c>
      <c r="G132" s="9" t="s">
        <v>448</v>
      </c>
    </row>
    <row r="133" spans="1:7" s="1" customFormat="1" ht="26.1" customHeight="1" x14ac:dyDescent="0.15">
      <c r="A133" s="10">
        <v>124</v>
      </c>
      <c r="B133" s="8" t="s">
        <v>420</v>
      </c>
      <c r="C133" s="9" t="s">
        <v>17</v>
      </c>
      <c r="D133" s="11" t="s">
        <v>90</v>
      </c>
      <c r="E133" s="13" t="s">
        <v>93</v>
      </c>
      <c r="F133" s="5" t="s">
        <v>293</v>
      </c>
      <c r="G133" s="9" t="s">
        <v>448</v>
      </c>
    </row>
    <row r="134" spans="1:7" s="1" customFormat="1" ht="26.1" customHeight="1" x14ac:dyDescent="0.15">
      <c r="A134" s="8">
        <v>105</v>
      </c>
      <c r="B134" s="12" t="s">
        <v>421</v>
      </c>
      <c r="C134" s="9" t="s">
        <v>6</v>
      </c>
      <c r="D134" s="9" t="s">
        <v>7</v>
      </c>
      <c r="E134" s="13" t="s">
        <v>8</v>
      </c>
      <c r="F134" s="5" t="s">
        <v>81</v>
      </c>
      <c r="G134" s="9" t="s">
        <v>449</v>
      </c>
    </row>
    <row r="135" spans="1:7" s="1" customFormat="1" ht="26.1" customHeight="1" x14ac:dyDescent="0.15">
      <c r="A135" s="8">
        <v>107</v>
      </c>
      <c r="B135" s="12" t="s">
        <v>422</v>
      </c>
      <c r="C135" s="9" t="s">
        <v>9</v>
      </c>
      <c r="D135" s="9" t="s">
        <v>7</v>
      </c>
      <c r="E135" s="13" t="s">
        <v>10</v>
      </c>
      <c r="F135" s="5" t="s">
        <v>284</v>
      </c>
      <c r="G135" s="9" t="s">
        <v>449</v>
      </c>
    </row>
    <row r="136" spans="1:7" s="1" customFormat="1" ht="26.1" customHeight="1" x14ac:dyDescent="0.15">
      <c r="A136" s="12" t="s">
        <v>11</v>
      </c>
      <c r="B136" s="12" t="s">
        <v>423</v>
      </c>
      <c r="C136" s="9" t="s">
        <v>12</v>
      </c>
      <c r="D136" s="6" t="s">
        <v>7</v>
      </c>
      <c r="E136" s="18" t="s">
        <v>289</v>
      </c>
      <c r="F136" s="5" t="s">
        <v>288</v>
      </c>
      <c r="G136" s="9" t="s">
        <v>449</v>
      </c>
    </row>
    <row r="137" spans="1:7" s="1" customFormat="1" ht="26.1" customHeight="1" x14ac:dyDescent="0.15">
      <c r="A137" s="10">
        <v>121</v>
      </c>
      <c r="B137" s="8" t="s">
        <v>424</v>
      </c>
      <c r="C137" s="9" t="s">
        <v>13</v>
      </c>
      <c r="D137" s="11" t="s">
        <v>7</v>
      </c>
      <c r="E137" s="13" t="s">
        <v>14</v>
      </c>
      <c r="F137" s="5" t="s">
        <v>267</v>
      </c>
      <c r="G137" s="9" t="s">
        <v>449</v>
      </c>
    </row>
    <row r="138" spans="1:7" s="1" customFormat="1" ht="26.1" customHeight="1" x14ac:dyDescent="0.15">
      <c r="A138" s="10">
        <v>108</v>
      </c>
      <c r="B138" s="12" t="s">
        <v>425</v>
      </c>
      <c r="C138" s="9" t="s">
        <v>15</v>
      </c>
      <c r="D138" s="11" t="s">
        <v>7</v>
      </c>
      <c r="E138" s="13" t="s">
        <v>16</v>
      </c>
      <c r="F138" s="5" t="s">
        <v>199</v>
      </c>
      <c r="G138" s="9" t="s">
        <v>449</v>
      </c>
    </row>
    <row r="139" spans="1:7" s="1" customFormat="1" ht="26.1" customHeight="1" x14ac:dyDescent="0.15">
      <c r="A139" s="10">
        <v>124</v>
      </c>
      <c r="B139" s="12" t="s">
        <v>426</v>
      </c>
      <c r="C139" s="9" t="s">
        <v>17</v>
      </c>
      <c r="D139" s="11" t="s">
        <v>7</v>
      </c>
      <c r="E139" s="13" t="s">
        <v>18</v>
      </c>
      <c r="F139" s="5" t="s">
        <v>285</v>
      </c>
      <c r="G139" s="9" t="s">
        <v>449</v>
      </c>
    </row>
    <row r="140" spans="1:7" s="1" customFormat="1" ht="26.1" customHeight="1" x14ac:dyDescent="0.15">
      <c r="A140" s="8" t="s">
        <v>19</v>
      </c>
      <c r="B140" s="12" t="s">
        <v>427</v>
      </c>
      <c r="C140" s="11" t="s">
        <v>20</v>
      </c>
      <c r="D140" s="9" t="s">
        <v>7</v>
      </c>
      <c r="E140" s="18" t="s">
        <v>21</v>
      </c>
      <c r="F140" s="5" t="s">
        <v>286</v>
      </c>
      <c r="G140" s="9" t="s">
        <v>449</v>
      </c>
    </row>
    <row r="141" spans="1:7" s="1" customFormat="1" ht="26.1" customHeight="1" x14ac:dyDescent="0.15">
      <c r="A141" s="8">
        <v>103</v>
      </c>
      <c r="B141" s="8" t="s">
        <v>428</v>
      </c>
      <c r="C141" s="9" t="s">
        <v>22</v>
      </c>
      <c r="D141" s="9" t="s">
        <v>7</v>
      </c>
      <c r="E141" s="13" t="s">
        <v>23</v>
      </c>
      <c r="F141" s="5" t="s">
        <v>189</v>
      </c>
      <c r="G141" s="9" t="s">
        <v>449</v>
      </c>
    </row>
    <row r="142" spans="1:7" s="1" customFormat="1" ht="26.1" customHeight="1" x14ac:dyDescent="0.15">
      <c r="A142" s="8" t="s">
        <v>24</v>
      </c>
      <c r="B142" s="12" t="s">
        <v>429</v>
      </c>
      <c r="C142" s="11" t="s">
        <v>25</v>
      </c>
      <c r="D142" s="9" t="s">
        <v>7</v>
      </c>
      <c r="E142" s="13" t="s">
        <v>26</v>
      </c>
      <c r="F142" s="5" t="s">
        <v>191</v>
      </c>
      <c r="G142" s="9" t="s">
        <v>449</v>
      </c>
    </row>
    <row r="143" spans="1:7" s="1" customFormat="1" ht="26.1" customHeight="1" x14ac:dyDescent="0.15">
      <c r="A143" s="10">
        <v>109</v>
      </c>
      <c r="B143" s="12" t="s">
        <v>430</v>
      </c>
      <c r="C143" s="9" t="s">
        <v>27</v>
      </c>
      <c r="D143" s="11" t="s">
        <v>7</v>
      </c>
      <c r="E143" s="13" t="s">
        <v>28</v>
      </c>
      <c r="F143" s="5" t="s">
        <v>287</v>
      </c>
      <c r="G143" s="9" t="s">
        <v>449</v>
      </c>
    </row>
    <row r="144" spans="1:7" s="1" customFormat="1" ht="31.5" customHeight="1" x14ac:dyDescent="0.15">
      <c r="A144" s="8" t="s">
        <v>29</v>
      </c>
      <c r="B144" s="12" t="s">
        <v>431</v>
      </c>
      <c r="C144" s="11" t="s">
        <v>30</v>
      </c>
      <c r="D144" s="9" t="s">
        <v>7</v>
      </c>
      <c r="E144" s="13" t="s">
        <v>31</v>
      </c>
      <c r="F144" s="5" t="s">
        <v>75</v>
      </c>
      <c r="G144" s="9" t="s">
        <v>449</v>
      </c>
    </row>
  </sheetData>
  <autoFilter ref="A2:G144"/>
  <sortState ref="B3:H163">
    <sortCondition ref="C3:C227"/>
    <sortCondition ref="E3:E227"/>
  </sortState>
  <mergeCells count="1">
    <mergeCell ref="A1:G1"/>
  </mergeCells>
  <phoneticPr fontId="4" type="noConversion"/>
  <conditionalFormatting sqref="A1">
    <cfRule type="duplicateValues" dxfId="0" priority="2"/>
  </conditionalFormatting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I31" sqref="I31"/>
    </sheetView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刘俚伽</dc:creator>
  <cp:lastModifiedBy>雍素英</cp:lastModifiedBy>
  <cp:lastPrinted>2022-03-15T03:25:37Z</cp:lastPrinted>
  <dcterms:created xsi:type="dcterms:W3CDTF">2022-01-07T05:14:00Z</dcterms:created>
  <dcterms:modified xsi:type="dcterms:W3CDTF">2022-03-21T06:23:23Z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43ACA428216F4E01B7A4023A380D8697</vt:lpwstr>
  </property>
  <property fmtid="{D5CDD505-2E9C-101B-9397-08002B2CF9AE}" pid="3" name="KSOProductBuildVer">
    <vt:lpwstr>2052-11.1.0.11365</vt:lpwstr>
  </property>
</Properties>
</file>